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Policy Directorate\Statistics Team\Statistics Production\Website\Sample data\"/>
    </mc:Choice>
  </mc:AlternateContent>
  <bookViews>
    <workbookView xWindow="210" yWindow="225" windowWidth="21450" windowHeight="9765"/>
  </bookViews>
  <sheets>
    <sheet name="Contents" sheetId="4" r:id="rId1"/>
    <sheet name="1" sheetId="2" r:id="rId2"/>
    <sheet name="2" sheetId="1" r:id="rId3"/>
    <sheet name="Named cells" sheetId="3" state="hidden" r:id="rId4"/>
  </sheets>
  <definedNames>
    <definedName name="Current_year">'Named cells'!$B$3</definedName>
    <definedName name="Previous_year">'Named cells'!$B$4</definedName>
    <definedName name="_xlnm.Print_Area" localSheetId="1">'1'!$A$1:$AD$84</definedName>
    <definedName name="_xlnm.Print_Area" localSheetId="2">'2'!$A$1:$AD$80</definedName>
  </definedNames>
  <calcPr calcId="152511"/>
</workbook>
</file>

<file path=xl/calcChain.xml><?xml version="1.0" encoding="utf-8"?>
<calcChain xmlns="http://schemas.openxmlformats.org/spreadsheetml/2006/main">
  <c r="B4" i="3" l="1"/>
</calcChain>
</file>

<file path=xl/comments1.xml><?xml version="1.0" encoding="utf-8"?>
<comments xmlns="http://schemas.openxmlformats.org/spreadsheetml/2006/main">
  <authors>
    <author>wavextest2</author>
  </authors>
  <commentList>
    <comment ref="B3" authorId="0" shapeId="0">
      <text>
        <r>
          <rPr>
            <sz val="8"/>
            <color indexed="81"/>
            <rFont val="Tahoma"/>
            <family val="2"/>
          </rPr>
          <t>Update this cell each year</t>
        </r>
      </text>
    </comment>
  </commentList>
</comments>
</file>

<file path=xl/sharedStrings.xml><?xml version="1.0" encoding="utf-8"?>
<sst xmlns="http://schemas.openxmlformats.org/spreadsheetml/2006/main" count="172" uniqueCount="31">
  <si>
    <t>Commercial Motor Insurers</t>
  </si>
  <si>
    <t>Commercial Property Insurers</t>
  </si>
  <si>
    <t>Liability Insurers</t>
  </si>
  <si>
    <t>Total Net Written Premium</t>
  </si>
  <si>
    <t>Product share of total market:</t>
  </si>
  <si>
    <t>Definitions</t>
  </si>
  <si>
    <t>Notes</t>
  </si>
  <si>
    <t>Other Rankings</t>
  </si>
  <si>
    <t>Association of British Insurers</t>
  </si>
  <si>
    <t>Total Gross Written Premium</t>
  </si>
  <si>
    <t>Current year</t>
  </si>
  <si>
    <t>Previous year</t>
  </si>
  <si>
    <t>Other Insurers</t>
  </si>
  <si>
    <t>1. Data from ABI Members covers the company market only, and excludes Lloyd's syndicates.</t>
  </si>
  <si>
    <t>3. Other includes Marine, Aviation &amp; Transport, Non-MAT Reinsurance, and Micellaneous &amp; Pecuniary Loss Insurance.</t>
  </si>
  <si>
    <t>2. Accident, Health and Medical Insurers includes Personal Accident, Sickness, Medical Expenses and Travel Insurance.</t>
  </si>
  <si>
    <t>2014</t>
  </si>
  <si>
    <t>Please note that rankings are provided at a group level</t>
  </si>
  <si>
    <t>Rankings by Class based on UK Gross Written Premiums in 2015</t>
  </si>
  <si>
    <t>2015</t>
  </si>
  <si>
    <t>Rankings by Class based on UK Net Written Premiums in 2015</t>
  </si>
  <si>
    <t xml:space="preserve">(-) indicates that the insurer did not rank in the previous year. </t>
  </si>
  <si>
    <t>(20+) indicates that the insurer ranked outside of the Top 20 in the previous year.</t>
  </si>
  <si>
    <t>General Insurance Company Rankings</t>
  </si>
  <si>
    <t>Contents</t>
  </si>
  <si>
    <t>Private (Domestic) Motor Insurers</t>
  </si>
  <si>
    <t>Household (Domestic) Property Insurers</t>
  </si>
  <si>
    <t>Share of Largest 5 Companies (2015):</t>
  </si>
  <si>
    <t>Share of Largest 10 Companies (2015):</t>
  </si>
  <si>
    <t>Share of Largest 20 Companies (2015):</t>
  </si>
  <si>
    <t>Accident, Health and Medical Insurers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</si>
</sst>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18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.1"/>
      <color indexed="8"/>
      <name val="Times New Roman"/>
      <family val="1"/>
    </font>
    <font>
      <sz val="10"/>
      <name val="Arial Unicode MS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97D2D5"/>
        <bgColor indexed="64"/>
      </patternFill>
    </fill>
  </fills>
  <borders count="12">
    <border>
      <left/>
      <right/>
      <top/>
      <bottom/>
      <diagonal/>
    </border>
    <border>
      <left style="thin">
        <color rgb="FF97D2D5"/>
      </left>
      <right style="thin">
        <color rgb="FF97D2D5"/>
      </right>
      <top style="thin">
        <color rgb="FF97D2D5"/>
      </top>
      <bottom style="thin">
        <color rgb="FF97D2D5"/>
      </bottom>
      <diagonal/>
    </border>
    <border>
      <left style="thin">
        <color rgb="FF97D2D5"/>
      </left>
      <right/>
      <top style="thin">
        <color rgb="FF97D2D5"/>
      </top>
      <bottom/>
      <diagonal/>
    </border>
    <border>
      <left/>
      <right/>
      <top style="thin">
        <color rgb="FF97D2D5"/>
      </top>
      <bottom/>
      <diagonal/>
    </border>
    <border>
      <left/>
      <right style="thin">
        <color rgb="FF97D2D5"/>
      </right>
      <top style="thin">
        <color rgb="FF97D2D5"/>
      </top>
      <bottom/>
      <diagonal/>
    </border>
    <border>
      <left style="thin">
        <color rgb="FF97D2D5"/>
      </left>
      <right/>
      <top/>
      <bottom style="thin">
        <color rgb="FF97D2D5"/>
      </bottom>
      <diagonal/>
    </border>
    <border>
      <left/>
      <right/>
      <top/>
      <bottom style="thin">
        <color rgb="FF97D2D5"/>
      </bottom>
      <diagonal/>
    </border>
    <border>
      <left/>
      <right style="thin">
        <color rgb="FF97D2D5"/>
      </right>
      <top/>
      <bottom style="thin">
        <color rgb="FF97D2D5"/>
      </bottom>
      <diagonal/>
    </border>
    <border>
      <left style="thin">
        <color rgb="FF97D2D5"/>
      </left>
      <right style="thin">
        <color rgb="FF97D2D5"/>
      </right>
      <top/>
      <bottom style="thin">
        <color rgb="FF97D2D5"/>
      </bottom>
      <diagonal/>
    </border>
    <border>
      <left style="thin">
        <color rgb="FF97D2D5"/>
      </left>
      <right/>
      <top style="thin">
        <color rgb="FF97D2D5"/>
      </top>
      <bottom style="thin">
        <color rgb="FF97D2D5"/>
      </bottom>
      <diagonal/>
    </border>
    <border>
      <left/>
      <right/>
      <top style="thin">
        <color rgb="FF97D2D5"/>
      </top>
      <bottom style="thin">
        <color rgb="FF97D2D5"/>
      </bottom>
      <diagonal/>
    </border>
    <border>
      <left/>
      <right style="thin">
        <color rgb="FF97D2D5"/>
      </right>
      <top style="thin">
        <color rgb="FF97D2D5"/>
      </top>
      <bottom style="thin">
        <color rgb="FF97D2D5"/>
      </bottom>
      <diagonal/>
    </border>
  </borders>
  <cellStyleXfs count="21">
    <xf numFmtId="0" fontId="0" fillId="0" borderId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Border="1"/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0" fontId="5" fillId="2" borderId="0" xfId="0" applyFont="1" applyFill="1"/>
    <xf numFmtId="49" fontId="2" fillId="0" borderId="0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indent="3"/>
    </xf>
    <xf numFmtId="0" fontId="7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Border="1"/>
    <xf numFmtId="0" fontId="0" fillId="4" borderId="0" xfId="0" applyFill="1"/>
    <xf numFmtId="0" fontId="14" fillId="0" borderId="0" xfId="0" applyFont="1" applyAlignment="1">
      <alignment vertical="center"/>
    </xf>
    <xf numFmtId="49" fontId="2" fillId="0" borderId="0" xfId="0" applyNumberFormat="1" applyFont="1" applyBorder="1"/>
    <xf numFmtId="0" fontId="3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3" borderId="0" xfId="8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1" fillId="3" borderId="0" xfId="18" applyFont="1" applyFill="1" applyBorder="1" applyAlignment="1">
      <alignment horizontal="left" vertical="center"/>
    </xf>
    <xf numFmtId="0" fontId="1" fillId="0" borderId="0" xfId="8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0" fontId="3" fillId="2" borderId="0" xfId="0" applyNumberFormat="1" applyFont="1" applyFill="1" applyBorder="1" applyAlignment="1">
      <alignment horizontal="right" vertical="center"/>
    </xf>
    <xf numFmtId="49" fontId="0" fillId="2" borderId="0" xfId="0" applyNumberFormat="1" applyFill="1" applyBorder="1" applyAlignment="1">
      <alignment vertical="center"/>
    </xf>
    <xf numFmtId="10" fontId="3" fillId="2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0" fontId="2" fillId="2" borderId="0" xfId="0" applyFont="1" applyFill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10" fontId="3" fillId="0" borderId="0" xfId="0" applyNumberFormat="1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quotePrefix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1" fillId="0" borderId="0" xfId="13" applyFont="1" applyFill="1" applyBorder="1" applyAlignment="1">
      <alignment horizontal="left" vertical="center"/>
    </xf>
    <xf numFmtId="0" fontId="1" fillId="0" borderId="0" xfId="10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0" fontId="1" fillId="0" borderId="0" xfId="11" applyFont="1" applyFill="1" applyBorder="1" applyAlignment="1">
      <alignment horizontal="left" vertical="center"/>
    </xf>
    <xf numFmtId="0" fontId="1" fillId="0" borderId="0" xfId="16" applyFont="1" applyFill="1" applyBorder="1" applyAlignment="1">
      <alignment horizontal="right" vertical="center"/>
    </xf>
    <xf numFmtId="0" fontId="1" fillId="0" borderId="0" xfId="12" applyFont="1" applyFill="1" applyBorder="1" applyAlignment="1">
      <alignment horizontal="left" vertical="center"/>
    </xf>
    <xf numFmtId="49" fontId="16" fillId="0" borderId="0" xfId="0" applyNumberFormat="1" applyFont="1" applyBorder="1" applyAlignment="1">
      <alignment horizontal="left"/>
    </xf>
    <xf numFmtId="3" fontId="1" fillId="3" borderId="0" xfId="8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3" borderId="0" xfId="8" applyFont="1" applyFill="1" applyBorder="1" applyAlignment="1">
      <alignment horizontal="left" vertical="center"/>
    </xf>
    <xf numFmtId="0" fontId="1" fillId="0" borderId="0" xfId="17" applyFont="1" applyFill="1" applyBorder="1" applyAlignment="1">
      <alignment horizontal="right" vertical="center"/>
    </xf>
    <xf numFmtId="49" fontId="0" fillId="0" borderId="0" xfId="0" applyNumberForma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1" fillId="3" borderId="9" xfId="8" applyNumberFormat="1" applyFont="1" applyFill="1" applyBorder="1" applyAlignment="1">
      <alignment horizontal="left" vertical="center"/>
    </xf>
    <xf numFmtId="0" fontId="1" fillId="0" borderId="10" xfId="15" applyFont="1" applyFill="1" applyBorder="1" applyAlignment="1">
      <alignment horizontal="left" vertical="center"/>
    </xf>
    <xf numFmtId="0" fontId="1" fillId="0" borderId="11" xfId="8" applyFont="1" applyFill="1" applyBorder="1" applyAlignment="1">
      <alignment horizontal="left" vertical="center"/>
    </xf>
    <xf numFmtId="0" fontId="1" fillId="0" borderId="11" xfId="16" applyFont="1" applyFill="1" applyBorder="1" applyAlignment="1">
      <alignment horizontal="left" vertical="center"/>
    </xf>
    <xf numFmtId="0" fontId="1" fillId="0" borderId="11" xfId="18" applyFont="1" applyFill="1" applyBorder="1" applyAlignment="1">
      <alignment horizontal="left" vertical="center"/>
    </xf>
    <xf numFmtId="0" fontId="1" fillId="0" borderId="11" xfId="14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right" vertical="center"/>
    </xf>
    <xf numFmtId="3" fontId="1" fillId="3" borderId="3" xfId="8" applyNumberFormat="1" applyFont="1" applyFill="1" applyBorder="1" applyAlignment="1">
      <alignment horizontal="left" vertical="center"/>
    </xf>
    <xf numFmtId="0" fontId="1" fillId="0" borderId="10" xfId="16" applyFont="1" applyFill="1" applyBorder="1" applyAlignment="1">
      <alignment horizontal="left" vertical="center"/>
    </xf>
    <xf numFmtId="0" fontId="2" fillId="0" borderId="8" xfId="0" applyNumberFormat="1" applyFont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49" fontId="3" fillId="5" borderId="5" xfId="0" applyNumberFormat="1" applyFont="1" applyFill="1" applyBorder="1" applyAlignment="1">
      <alignment horizontal="center" vertical="center"/>
    </xf>
    <xf numFmtId="49" fontId="3" fillId="5" borderId="6" xfId="0" applyNumberFormat="1" applyFont="1" applyFill="1" applyBorder="1" applyAlignment="1">
      <alignment horizontal="center" vertical="center"/>
    </xf>
    <xf numFmtId="0" fontId="4" fillId="5" borderId="6" xfId="16" applyFont="1" applyFill="1" applyBorder="1" applyAlignment="1">
      <alignment horizontal="center" vertical="center"/>
    </xf>
    <xf numFmtId="0" fontId="4" fillId="5" borderId="7" xfId="16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 vertical="center" indent="3"/>
    </xf>
    <xf numFmtId="0" fontId="7" fillId="5" borderId="0" xfId="0" applyFont="1" applyFill="1" applyAlignment="1">
      <alignment horizontal="left" vertic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7" fillId="5" borderId="0" xfId="0" applyFont="1" applyFill="1" applyAlignment="1">
      <alignment vertical="center"/>
    </xf>
    <xf numFmtId="0" fontId="5" fillId="0" borderId="0" xfId="0" applyFont="1"/>
    <xf numFmtId="0" fontId="17" fillId="0" borderId="0" xfId="0" applyFont="1"/>
    <xf numFmtId="0" fontId="5" fillId="2" borderId="0" xfId="0" applyFont="1" applyFill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/>
    </xf>
    <xf numFmtId="49" fontId="3" fillId="5" borderId="3" xfId="0" applyNumberFormat="1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center" vertical="center"/>
    </xf>
  </cellXfs>
  <cellStyles count="21">
    <cellStyle name="Comma 2" xfId="1"/>
    <cellStyle name="Comma 3" xfId="2"/>
    <cellStyle name="Currency 2" xfId="3"/>
    <cellStyle name="Currency 3" xfId="4"/>
    <cellStyle name="Currency 3 2" xfId="5"/>
    <cellStyle name="Currency 4" xfId="6"/>
    <cellStyle name="Normal" xfId="0" builtinId="0"/>
    <cellStyle name="Normal 2" xfId="7"/>
    <cellStyle name="Normal_Accident Insurers" xfId="8"/>
    <cellStyle name="Normal_Commercial motor by group" xfId="9"/>
    <cellStyle name="Normal_Commercial Property by Group" xfId="10"/>
    <cellStyle name="Normal_Domestic Property by Group" xfId="11"/>
    <cellStyle name="Normal_Market Shares by Company" xfId="12"/>
    <cellStyle name="Normal_Market Shares by Company 2" xfId="13"/>
    <cellStyle name="Normal_Motor Insurers 04" xfId="14"/>
    <cellStyle name="Normal_Private motor by group" xfId="15"/>
    <cellStyle name="Normal_Sheet1" xfId="16"/>
    <cellStyle name="Normal_Sheet1 2 2" xfId="17"/>
    <cellStyle name="Normal_Sheet2" xfId="18"/>
    <cellStyle name="Percent 2" xfId="19"/>
    <cellStyle name="Percent 3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8BD3D1"/>
      <rgbColor rgb="00CC99FF"/>
      <rgbColor rgb="00FFCC99"/>
      <rgbColor rgb="003366FF"/>
      <rgbColor rgb="008BD3D1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7D2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0</xdr:row>
      <xdr:rowOff>0</xdr:rowOff>
    </xdr:from>
    <xdr:to>
      <xdr:col>0</xdr:col>
      <xdr:colOff>435909</xdr:colOff>
      <xdr:row>1</xdr:row>
      <xdr:rowOff>4482</xdr:rowOff>
    </xdr:to>
    <xdr:pic>
      <xdr:nvPicPr>
        <xdr:cNvPr id="2" name="Picture 2" descr="S:\INSBOOKS\ABI Logo.b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350184" cy="347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95250</xdr:colOff>
      <xdr:row>0</xdr:row>
      <xdr:rowOff>9525</xdr:rowOff>
    </xdr:from>
    <xdr:to>
      <xdr:col>1</xdr:col>
      <xdr:colOff>64434</xdr:colOff>
      <xdr:row>1</xdr:row>
      <xdr:rowOff>9525</xdr:rowOff>
    </xdr:to>
    <xdr:pic>
      <xdr:nvPicPr>
        <xdr:cNvPr id="2424" name="Picture 2" descr="S:\INSBOOKS\ABI Logo.b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"/>
          <a:ext cx="3524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0</xdr:row>
      <xdr:rowOff>0</xdr:rowOff>
    </xdr:from>
    <xdr:to>
      <xdr:col>1</xdr:col>
      <xdr:colOff>85165</xdr:colOff>
      <xdr:row>1</xdr:row>
      <xdr:rowOff>0</xdr:rowOff>
    </xdr:to>
    <xdr:pic>
      <xdr:nvPicPr>
        <xdr:cNvPr id="1422" name="Picture 2" descr="S:\INSBOOKS\ABI Logo.b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361390" cy="347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"/>
  <sheetViews>
    <sheetView showGridLines="0" tabSelected="1" zoomScale="85" zoomScaleNormal="85" workbookViewId="0"/>
  </sheetViews>
  <sheetFormatPr defaultRowHeight="12.75" x14ac:dyDescent="0.2"/>
  <cols>
    <col min="1" max="1" width="6.5703125" customWidth="1"/>
  </cols>
  <sheetData>
    <row r="1" spans="2:4" s="100" customFormat="1" ht="27" customHeight="1" x14ac:dyDescent="0.2">
      <c r="B1" s="98" t="s">
        <v>8</v>
      </c>
      <c r="C1" s="102"/>
    </row>
    <row r="5" spans="2:4" ht="20.25" x14ac:dyDescent="0.3">
      <c r="C5" s="104" t="s">
        <v>23</v>
      </c>
    </row>
    <row r="8" spans="2:4" ht="15.75" x14ac:dyDescent="0.25">
      <c r="B8" s="103">
        <v>1</v>
      </c>
      <c r="D8" s="103" t="s">
        <v>18</v>
      </c>
    </row>
    <row r="10" spans="2:4" ht="15.75" x14ac:dyDescent="0.25">
      <c r="B10" s="103">
        <v>2</v>
      </c>
      <c r="D10" s="103" t="s">
        <v>20</v>
      </c>
    </row>
  </sheetData>
  <hyperlinks>
    <hyperlink ref="B8" location="'1'!A1" display="'1'!A1"/>
    <hyperlink ref="B10" location="'2'!A1" display="'2'!A1"/>
    <hyperlink ref="D8" location="'1'!A1" display="Rankings by Class based on UK Gross Written Premiums in 2015"/>
    <hyperlink ref="D10" location="'2'!A1" display="Rankings by Class based on UK Net Written Premiums in 2015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4"/>
  <sheetViews>
    <sheetView showGridLines="0" zoomScale="85" zoomScaleNormal="85" workbookViewId="0">
      <pane ySplit="4" topLeftCell="A5" activePane="bottomLeft" state="frozen"/>
      <selection pane="bottomLeft"/>
    </sheetView>
  </sheetViews>
  <sheetFormatPr defaultColWidth="12.7109375" defaultRowHeight="15.95" customHeight="1" x14ac:dyDescent="0.2"/>
  <cols>
    <col min="1" max="1" width="5.7109375" style="11" customWidth="1"/>
    <col min="2" max="3" width="5.7109375" style="5" customWidth="1"/>
    <col min="4" max="4" width="37.7109375" style="11" customWidth="1"/>
    <col min="5" max="7" width="9.7109375" style="11" customWidth="1"/>
    <col min="8" max="8" width="5.7109375" style="11" customWidth="1"/>
    <col min="9" max="9" width="5.7109375" style="5" customWidth="1"/>
    <col min="10" max="10" width="37.7109375" style="11" customWidth="1"/>
    <col min="11" max="13" width="9.7109375" style="11" customWidth="1"/>
    <col min="14" max="15" width="5.7109375" style="5" customWidth="1"/>
    <col min="16" max="16" width="37.5703125" style="11" customWidth="1"/>
    <col min="17" max="19" width="9.7109375" style="11" customWidth="1"/>
    <col min="20" max="20" width="5.7109375" style="14" customWidth="1"/>
    <col min="21" max="21" width="5.85546875" style="14" customWidth="1"/>
    <col min="22" max="22" width="37.7109375" style="11" customWidth="1"/>
    <col min="23" max="25" width="9.7109375" style="11" customWidth="1"/>
    <col min="26" max="26" width="5.7109375" style="11" customWidth="1"/>
    <col min="27" max="27" width="5.7109375" style="14" customWidth="1"/>
    <col min="28" max="28" width="37.7109375" style="14" customWidth="1"/>
    <col min="29" max="30" width="9.7109375" style="11" customWidth="1"/>
    <col min="31" max="16384" width="12.7109375" style="11"/>
  </cols>
  <sheetData>
    <row r="1" spans="2:28" s="100" customFormat="1" ht="27" customHeight="1" x14ac:dyDescent="0.2">
      <c r="B1" s="98" t="s">
        <v>8</v>
      </c>
      <c r="C1" s="102"/>
    </row>
    <row r="2" spans="2:28" s="54" customFormat="1" ht="15.95" customHeight="1" x14ac:dyDescent="0.2">
      <c r="B2" s="53"/>
      <c r="C2" s="15"/>
    </row>
    <row r="3" spans="2:28" s="54" customFormat="1" ht="15.95" customHeight="1" x14ac:dyDescent="0.2">
      <c r="B3" s="55" t="s">
        <v>18</v>
      </c>
      <c r="C3" s="15"/>
      <c r="J3" s="55"/>
      <c r="X3" s="105" t="s">
        <v>24</v>
      </c>
    </row>
    <row r="4" spans="2:28" s="25" customFormat="1" ht="15.95" customHeight="1" x14ac:dyDescent="0.2">
      <c r="I4" s="26"/>
      <c r="N4" s="26"/>
      <c r="O4" s="26"/>
      <c r="T4" s="27"/>
      <c r="U4" s="27"/>
      <c r="AA4" s="27"/>
      <c r="AB4" s="27"/>
    </row>
    <row r="5" spans="2:28" s="25" customFormat="1" ht="15.95" customHeight="1" x14ac:dyDescent="0.2">
      <c r="B5" s="26"/>
      <c r="C5" s="26"/>
      <c r="I5" s="26"/>
      <c r="N5" s="26"/>
      <c r="O5" s="26"/>
      <c r="T5" s="27"/>
      <c r="U5" s="27"/>
      <c r="AA5" s="27"/>
      <c r="AB5" s="27"/>
    </row>
    <row r="6" spans="2:28" s="25" customFormat="1" ht="15.95" customHeight="1" x14ac:dyDescent="0.2">
      <c r="B6" s="107" t="s">
        <v>25</v>
      </c>
      <c r="C6" s="108"/>
      <c r="D6" s="108"/>
      <c r="E6" s="108"/>
      <c r="F6" s="109"/>
      <c r="H6" s="107" t="s">
        <v>0</v>
      </c>
      <c r="I6" s="108"/>
      <c r="J6" s="108"/>
      <c r="K6" s="108"/>
      <c r="L6" s="109"/>
      <c r="N6" s="107" t="s">
        <v>26</v>
      </c>
      <c r="O6" s="108"/>
      <c r="P6" s="108"/>
      <c r="Q6" s="108"/>
      <c r="R6" s="109"/>
      <c r="S6" s="22"/>
      <c r="T6" s="107" t="s">
        <v>1</v>
      </c>
      <c r="U6" s="108"/>
      <c r="V6" s="108"/>
      <c r="W6" s="108"/>
      <c r="X6" s="109"/>
      <c r="Z6" s="56"/>
      <c r="AA6" s="27"/>
      <c r="AB6" s="27"/>
    </row>
    <row r="7" spans="2:28" s="25" customFormat="1" ht="15.95" customHeight="1" x14ac:dyDescent="0.2">
      <c r="B7" s="94" t="s">
        <v>19</v>
      </c>
      <c r="C7" s="95" t="s">
        <v>16</v>
      </c>
      <c r="D7" s="96"/>
      <c r="E7" s="96"/>
      <c r="F7" s="97"/>
      <c r="H7" s="94" t="s">
        <v>19</v>
      </c>
      <c r="I7" s="95" t="s">
        <v>16</v>
      </c>
      <c r="J7" s="96"/>
      <c r="K7" s="96"/>
      <c r="L7" s="97"/>
      <c r="N7" s="94" t="s">
        <v>19</v>
      </c>
      <c r="O7" s="95" t="s">
        <v>16</v>
      </c>
      <c r="P7" s="96"/>
      <c r="Q7" s="96"/>
      <c r="R7" s="97"/>
      <c r="S7" s="22"/>
      <c r="T7" s="94" t="s">
        <v>19</v>
      </c>
      <c r="U7" s="95" t="s">
        <v>16</v>
      </c>
      <c r="V7" s="96"/>
      <c r="W7" s="96"/>
      <c r="X7" s="97"/>
      <c r="Z7" s="57"/>
      <c r="AA7" s="27"/>
      <c r="AB7" s="27"/>
    </row>
    <row r="8" spans="2:28" s="25" customFormat="1" ht="15.95" customHeight="1" x14ac:dyDescent="0.2">
      <c r="B8" s="77">
        <v>1</v>
      </c>
      <c r="C8" s="77"/>
      <c r="D8" s="79"/>
      <c r="E8" s="80"/>
      <c r="F8" s="81"/>
      <c r="G8" s="22"/>
      <c r="H8" s="77">
        <v>1</v>
      </c>
      <c r="I8" s="77"/>
      <c r="J8" s="79"/>
      <c r="K8" s="80"/>
      <c r="L8" s="81"/>
      <c r="M8" s="16"/>
      <c r="N8" s="77">
        <v>1</v>
      </c>
      <c r="O8" s="77"/>
      <c r="P8" s="79"/>
      <c r="Q8" s="80"/>
      <c r="R8" s="81"/>
      <c r="S8" s="69"/>
      <c r="T8" s="77">
        <v>1</v>
      </c>
      <c r="U8" s="77"/>
      <c r="V8" s="79"/>
      <c r="W8" s="80"/>
      <c r="X8" s="81"/>
      <c r="Z8" s="22"/>
      <c r="AA8" s="27"/>
      <c r="AB8" s="27"/>
    </row>
    <row r="9" spans="2:28" s="25" customFormat="1" ht="15.95" customHeight="1" x14ac:dyDescent="0.2">
      <c r="B9" s="78">
        <v>2</v>
      </c>
      <c r="C9" s="78"/>
      <c r="D9" s="79"/>
      <c r="E9" s="80"/>
      <c r="F9" s="82"/>
      <c r="G9" s="22"/>
      <c r="H9" s="78">
        <v>2</v>
      </c>
      <c r="I9" s="78"/>
      <c r="J9" s="79"/>
      <c r="K9" s="80"/>
      <c r="L9" s="82"/>
      <c r="M9" s="16"/>
      <c r="N9" s="78">
        <v>2</v>
      </c>
      <c r="O9" s="77"/>
      <c r="P9" s="79"/>
      <c r="Q9" s="80"/>
      <c r="R9" s="82"/>
      <c r="S9" s="69"/>
      <c r="T9" s="78">
        <v>2</v>
      </c>
      <c r="U9" s="77"/>
      <c r="V9" s="79"/>
      <c r="W9" s="80"/>
      <c r="X9" s="82"/>
      <c r="AA9" s="27"/>
      <c r="AB9" s="27"/>
    </row>
    <row r="10" spans="2:28" s="25" customFormat="1" ht="15.95" customHeight="1" x14ac:dyDescent="0.2">
      <c r="B10" s="78">
        <v>3</v>
      </c>
      <c r="C10" s="78"/>
      <c r="D10" s="79"/>
      <c r="E10" s="80"/>
      <c r="F10" s="83"/>
      <c r="G10" s="22"/>
      <c r="H10" s="78">
        <v>3</v>
      </c>
      <c r="I10" s="78"/>
      <c r="J10" s="79"/>
      <c r="K10" s="80"/>
      <c r="L10" s="83"/>
      <c r="M10" s="16"/>
      <c r="N10" s="78">
        <v>3</v>
      </c>
      <c r="O10" s="77"/>
      <c r="P10" s="79"/>
      <c r="Q10" s="80"/>
      <c r="R10" s="83"/>
      <c r="S10" s="69"/>
      <c r="T10" s="78">
        <v>3</v>
      </c>
      <c r="U10" s="77"/>
      <c r="V10" s="79"/>
      <c r="W10" s="80"/>
      <c r="X10" s="83"/>
      <c r="AA10" s="27"/>
      <c r="AB10" s="27"/>
    </row>
    <row r="11" spans="2:28" s="25" customFormat="1" ht="15.95" customHeight="1" x14ac:dyDescent="0.2">
      <c r="B11" s="78">
        <v>4</v>
      </c>
      <c r="C11" s="78"/>
      <c r="D11" s="79"/>
      <c r="E11" s="80"/>
      <c r="F11" s="82"/>
      <c r="G11" s="22"/>
      <c r="H11" s="78">
        <v>4</v>
      </c>
      <c r="I11" s="78"/>
      <c r="J11" s="79"/>
      <c r="K11" s="80"/>
      <c r="L11" s="82"/>
      <c r="M11" s="16"/>
      <c r="N11" s="78">
        <v>4</v>
      </c>
      <c r="O11" s="77"/>
      <c r="P11" s="79"/>
      <c r="Q11" s="80"/>
      <c r="R11" s="82"/>
      <c r="S11" s="69"/>
      <c r="T11" s="78">
        <v>4</v>
      </c>
      <c r="U11" s="77"/>
      <c r="V11" s="79"/>
      <c r="W11" s="80"/>
      <c r="X11" s="82"/>
      <c r="AA11" s="27"/>
      <c r="AB11" s="27"/>
    </row>
    <row r="12" spans="2:28" s="25" customFormat="1" ht="15.95" customHeight="1" x14ac:dyDescent="0.2">
      <c r="B12" s="78">
        <v>5</v>
      </c>
      <c r="C12" s="78"/>
      <c r="D12" s="79"/>
      <c r="E12" s="80"/>
      <c r="F12" s="81"/>
      <c r="G12" s="22"/>
      <c r="H12" s="78">
        <v>5</v>
      </c>
      <c r="I12" s="78"/>
      <c r="J12" s="79"/>
      <c r="K12" s="80"/>
      <c r="L12" s="81"/>
      <c r="M12" s="16"/>
      <c r="N12" s="78">
        <v>5</v>
      </c>
      <c r="O12" s="77"/>
      <c r="P12" s="79"/>
      <c r="Q12" s="80"/>
      <c r="R12" s="81"/>
      <c r="S12" s="69"/>
      <c r="T12" s="78">
        <v>5</v>
      </c>
      <c r="U12" s="77"/>
      <c r="V12" s="79"/>
      <c r="W12" s="80"/>
      <c r="X12" s="81"/>
      <c r="AA12" s="27"/>
      <c r="AB12" s="27"/>
    </row>
    <row r="13" spans="2:28" s="25" customFormat="1" ht="15.95" customHeight="1" x14ac:dyDescent="0.2">
      <c r="B13" s="78">
        <v>6</v>
      </c>
      <c r="C13" s="78"/>
      <c r="D13" s="79"/>
      <c r="E13" s="80"/>
      <c r="F13" s="82"/>
      <c r="G13" s="22"/>
      <c r="H13" s="78">
        <v>6</v>
      </c>
      <c r="I13" s="78"/>
      <c r="J13" s="79"/>
      <c r="K13" s="80"/>
      <c r="L13" s="82"/>
      <c r="M13" s="16"/>
      <c r="N13" s="78">
        <v>6</v>
      </c>
      <c r="O13" s="77"/>
      <c r="P13" s="79"/>
      <c r="Q13" s="80"/>
      <c r="R13" s="82"/>
      <c r="S13" s="69"/>
      <c r="T13" s="78">
        <v>6</v>
      </c>
      <c r="U13" s="77"/>
      <c r="V13" s="79"/>
      <c r="W13" s="80"/>
      <c r="X13" s="82"/>
      <c r="AA13" s="27"/>
      <c r="AB13" s="27"/>
    </row>
    <row r="14" spans="2:28" s="25" customFormat="1" ht="15.95" customHeight="1" x14ac:dyDescent="0.2">
      <c r="B14" s="78">
        <v>7</v>
      </c>
      <c r="C14" s="78"/>
      <c r="D14" s="79"/>
      <c r="E14" s="80"/>
      <c r="F14" s="84"/>
      <c r="G14" s="22"/>
      <c r="H14" s="78">
        <v>7</v>
      </c>
      <c r="I14" s="78"/>
      <c r="J14" s="79"/>
      <c r="K14" s="80"/>
      <c r="L14" s="84"/>
      <c r="M14" s="16"/>
      <c r="N14" s="78">
        <v>7</v>
      </c>
      <c r="O14" s="77"/>
      <c r="P14" s="79"/>
      <c r="Q14" s="80"/>
      <c r="R14" s="84"/>
      <c r="S14" s="69"/>
      <c r="T14" s="78">
        <v>7</v>
      </c>
      <c r="U14" s="77"/>
      <c r="V14" s="79"/>
      <c r="W14" s="80"/>
      <c r="X14" s="84"/>
      <c r="AA14" s="27"/>
      <c r="AB14" s="27"/>
    </row>
    <row r="15" spans="2:28" s="25" customFormat="1" ht="15.95" customHeight="1" x14ac:dyDescent="0.2">
      <c r="B15" s="78">
        <v>8</v>
      </c>
      <c r="C15" s="78"/>
      <c r="D15" s="79"/>
      <c r="E15" s="80"/>
      <c r="F15" s="82"/>
      <c r="G15" s="22"/>
      <c r="H15" s="78">
        <v>8</v>
      </c>
      <c r="I15" s="78"/>
      <c r="J15" s="79"/>
      <c r="K15" s="80"/>
      <c r="L15" s="82"/>
      <c r="M15" s="16"/>
      <c r="N15" s="78">
        <v>8</v>
      </c>
      <c r="O15" s="77"/>
      <c r="P15" s="79"/>
      <c r="Q15" s="80"/>
      <c r="R15" s="82"/>
      <c r="S15" s="69"/>
      <c r="T15" s="78">
        <v>8</v>
      </c>
      <c r="U15" s="77"/>
      <c r="V15" s="79"/>
      <c r="W15" s="80"/>
      <c r="X15" s="82"/>
      <c r="AA15" s="27"/>
      <c r="AB15" s="27"/>
    </row>
    <row r="16" spans="2:28" s="25" customFormat="1" ht="15.95" customHeight="1" x14ac:dyDescent="0.2">
      <c r="B16" s="78">
        <v>9</v>
      </c>
      <c r="C16" s="78"/>
      <c r="D16" s="79"/>
      <c r="E16" s="80"/>
      <c r="F16" s="82"/>
      <c r="G16" s="22"/>
      <c r="H16" s="78">
        <v>9</v>
      </c>
      <c r="I16" s="78"/>
      <c r="J16" s="79"/>
      <c r="K16" s="80"/>
      <c r="L16" s="82"/>
      <c r="M16" s="16"/>
      <c r="N16" s="78">
        <v>9</v>
      </c>
      <c r="O16" s="77"/>
      <c r="P16" s="79"/>
      <c r="Q16" s="80"/>
      <c r="R16" s="82"/>
      <c r="S16" s="69"/>
      <c r="T16" s="78">
        <v>9</v>
      </c>
      <c r="U16" s="77"/>
      <c r="V16" s="79"/>
      <c r="W16" s="80"/>
      <c r="X16" s="82"/>
      <c r="AA16" s="27"/>
      <c r="AB16" s="27"/>
    </row>
    <row r="17" spans="2:28" s="25" customFormat="1" ht="15.95" customHeight="1" x14ac:dyDescent="0.2">
      <c r="B17" s="78">
        <v>10</v>
      </c>
      <c r="C17" s="78"/>
      <c r="D17" s="79"/>
      <c r="E17" s="80"/>
      <c r="F17" s="82"/>
      <c r="G17" s="22"/>
      <c r="H17" s="78">
        <v>10</v>
      </c>
      <c r="I17" s="78"/>
      <c r="J17" s="79"/>
      <c r="K17" s="80"/>
      <c r="L17" s="82"/>
      <c r="M17" s="16"/>
      <c r="N17" s="78">
        <v>10</v>
      </c>
      <c r="O17" s="77"/>
      <c r="P17" s="79"/>
      <c r="Q17" s="80"/>
      <c r="R17" s="82"/>
      <c r="S17" s="69"/>
      <c r="T17" s="78">
        <v>10</v>
      </c>
      <c r="U17" s="77"/>
      <c r="V17" s="79"/>
      <c r="W17" s="80"/>
      <c r="X17" s="82"/>
      <c r="AA17" s="27"/>
      <c r="AB17" s="27"/>
    </row>
    <row r="18" spans="2:28" s="25" customFormat="1" ht="15.95" customHeight="1" x14ac:dyDescent="0.2">
      <c r="B18" s="78">
        <v>11</v>
      </c>
      <c r="C18" s="78"/>
      <c r="D18" s="79"/>
      <c r="E18" s="80"/>
      <c r="F18" s="82"/>
      <c r="G18" s="22"/>
      <c r="H18" s="78">
        <v>11</v>
      </c>
      <c r="I18" s="78"/>
      <c r="J18" s="79"/>
      <c r="K18" s="80"/>
      <c r="L18" s="82"/>
      <c r="M18" s="16"/>
      <c r="N18" s="78">
        <v>11</v>
      </c>
      <c r="O18" s="77"/>
      <c r="P18" s="79"/>
      <c r="Q18" s="80"/>
      <c r="R18" s="82"/>
      <c r="S18" s="69"/>
      <c r="T18" s="78">
        <v>11</v>
      </c>
      <c r="U18" s="77"/>
      <c r="V18" s="79"/>
      <c r="W18" s="80"/>
      <c r="X18" s="82"/>
      <c r="AA18" s="27"/>
      <c r="AB18" s="27"/>
    </row>
    <row r="19" spans="2:28" s="25" customFormat="1" ht="15.95" customHeight="1" x14ac:dyDescent="0.2">
      <c r="B19" s="78">
        <v>12</v>
      </c>
      <c r="C19" s="78"/>
      <c r="D19" s="79"/>
      <c r="E19" s="80"/>
      <c r="F19" s="82"/>
      <c r="G19" s="22"/>
      <c r="H19" s="78">
        <v>12</v>
      </c>
      <c r="I19" s="78"/>
      <c r="J19" s="79"/>
      <c r="K19" s="80"/>
      <c r="L19" s="82"/>
      <c r="M19" s="16"/>
      <c r="N19" s="78">
        <v>12</v>
      </c>
      <c r="O19" s="77"/>
      <c r="P19" s="79"/>
      <c r="Q19" s="80"/>
      <c r="R19" s="82"/>
      <c r="S19" s="69"/>
      <c r="T19" s="78">
        <v>12</v>
      </c>
      <c r="U19" s="77"/>
      <c r="V19" s="79"/>
      <c r="W19" s="80"/>
      <c r="X19" s="82"/>
      <c r="AA19" s="27"/>
      <c r="AB19" s="27"/>
    </row>
    <row r="20" spans="2:28" s="25" customFormat="1" ht="15.95" customHeight="1" x14ac:dyDescent="0.2">
      <c r="B20" s="78">
        <v>13</v>
      </c>
      <c r="C20" s="78"/>
      <c r="D20" s="79"/>
      <c r="E20" s="80"/>
      <c r="F20" s="81"/>
      <c r="G20" s="22"/>
      <c r="H20" s="78">
        <v>13</v>
      </c>
      <c r="I20" s="78"/>
      <c r="J20" s="79"/>
      <c r="K20" s="80"/>
      <c r="L20" s="81"/>
      <c r="M20" s="16"/>
      <c r="N20" s="78">
        <v>13</v>
      </c>
      <c r="O20" s="77"/>
      <c r="P20" s="79"/>
      <c r="Q20" s="80"/>
      <c r="R20" s="81"/>
      <c r="S20" s="69"/>
      <c r="T20" s="78">
        <v>13</v>
      </c>
      <c r="U20" s="77"/>
      <c r="V20" s="79"/>
      <c r="W20" s="80"/>
      <c r="X20" s="81"/>
      <c r="AA20" s="27"/>
      <c r="AB20" s="27"/>
    </row>
    <row r="21" spans="2:28" s="25" customFormat="1" ht="15.95" customHeight="1" x14ac:dyDescent="0.2">
      <c r="B21" s="78">
        <v>14</v>
      </c>
      <c r="C21" s="78"/>
      <c r="D21" s="79"/>
      <c r="E21" s="80"/>
      <c r="F21" s="83"/>
      <c r="G21" s="22"/>
      <c r="H21" s="78">
        <v>14</v>
      </c>
      <c r="I21" s="78"/>
      <c r="J21" s="79"/>
      <c r="K21" s="80"/>
      <c r="L21" s="83"/>
      <c r="M21" s="16"/>
      <c r="N21" s="78">
        <v>14</v>
      </c>
      <c r="O21" s="77"/>
      <c r="P21" s="79"/>
      <c r="Q21" s="80"/>
      <c r="R21" s="83"/>
      <c r="S21" s="69"/>
      <c r="T21" s="78">
        <v>14</v>
      </c>
      <c r="U21" s="77"/>
      <c r="V21" s="79"/>
      <c r="W21" s="80"/>
      <c r="X21" s="83"/>
      <c r="AA21" s="27"/>
      <c r="AB21" s="27"/>
    </row>
    <row r="22" spans="2:28" s="25" customFormat="1" ht="15.95" customHeight="1" x14ac:dyDescent="0.2">
      <c r="B22" s="78">
        <v>15</v>
      </c>
      <c r="C22" s="78"/>
      <c r="D22" s="79"/>
      <c r="E22" s="80"/>
      <c r="F22" s="82"/>
      <c r="G22" s="22"/>
      <c r="H22" s="78">
        <v>15</v>
      </c>
      <c r="I22" s="78"/>
      <c r="J22" s="79"/>
      <c r="K22" s="80"/>
      <c r="L22" s="82"/>
      <c r="M22" s="16"/>
      <c r="N22" s="78">
        <v>15</v>
      </c>
      <c r="O22" s="77"/>
      <c r="P22" s="79"/>
      <c r="Q22" s="80"/>
      <c r="R22" s="82"/>
      <c r="S22" s="69"/>
      <c r="T22" s="78">
        <v>15</v>
      </c>
      <c r="U22" s="77"/>
      <c r="V22" s="79"/>
      <c r="W22" s="80"/>
      <c r="X22" s="82"/>
      <c r="AA22" s="27"/>
      <c r="AB22" s="27"/>
    </row>
    <row r="23" spans="2:28" s="25" customFormat="1" ht="15.95" customHeight="1" x14ac:dyDescent="0.2">
      <c r="B23" s="78">
        <v>16</v>
      </c>
      <c r="C23" s="78"/>
      <c r="D23" s="79"/>
      <c r="E23" s="80"/>
      <c r="F23" s="82"/>
      <c r="G23" s="22"/>
      <c r="H23" s="78">
        <v>16</v>
      </c>
      <c r="I23" s="78"/>
      <c r="J23" s="79"/>
      <c r="K23" s="80"/>
      <c r="L23" s="82"/>
      <c r="M23" s="16"/>
      <c r="N23" s="78">
        <v>16</v>
      </c>
      <c r="O23" s="77"/>
      <c r="P23" s="79"/>
      <c r="Q23" s="80"/>
      <c r="R23" s="82"/>
      <c r="S23" s="69"/>
      <c r="T23" s="78">
        <v>16</v>
      </c>
      <c r="U23" s="77"/>
      <c r="V23" s="79"/>
      <c r="W23" s="80"/>
      <c r="X23" s="82"/>
      <c r="AA23" s="27"/>
      <c r="AB23" s="27"/>
    </row>
    <row r="24" spans="2:28" s="25" customFormat="1" ht="15.95" customHeight="1" x14ac:dyDescent="0.2">
      <c r="B24" s="78">
        <v>17</v>
      </c>
      <c r="C24" s="78"/>
      <c r="D24" s="79"/>
      <c r="E24" s="80"/>
      <c r="F24" s="84"/>
      <c r="G24" s="22"/>
      <c r="H24" s="78">
        <v>17</v>
      </c>
      <c r="I24" s="78"/>
      <c r="J24" s="79"/>
      <c r="K24" s="80"/>
      <c r="L24" s="84"/>
      <c r="M24" s="16"/>
      <c r="N24" s="78">
        <v>17</v>
      </c>
      <c r="O24" s="77"/>
      <c r="P24" s="79"/>
      <c r="Q24" s="80"/>
      <c r="R24" s="84"/>
      <c r="S24" s="69"/>
      <c r="T24" s="78">
        <v>17</v>
      </c>
      <c r="U24" s="77"/>
      <c r="V24" s="79"/>
      <c r="W24" s="80"/>
      <c r="X24" s="84"/>
      <c r="AA24" s="27"/>
      <c r="AB24" s="27"/>
    </row>
    <row r="25" spans="2:28" s="25" customFormat="1" ht="15.95" customHeight="1" x14ac:dyDescent="0.2">
      <c r="B25" s="78">
        <v>18</v>
      </c>
      <c r="C25" s="78"/>
      <c r="D25" s="79"/>
      <c r="E25" s="80"/>
      <c r="F25" s="84"/>
      <c r="G25" s="22"/>
      <c r="H25" s="78">
        <v>18</v>
      </c>
      <c r="I25" s="78"/>
      <c r="J25" s="79"/>
      <c r="K25" s="80"/>
      <c r="L25" s="84"/>
      <c r="M25" s="16"/>
      <c r="N25" s="78">
        <v>18</v>
      </c>
      <c r="O25" s="78"/>
      <c r="P25" s="79"/>
      <c r="Q25" s="80"/>
      <c r="R25" s="84"/>
      <c r="S25" s="69"/>
      <c r="T25" s="78">
        <v>18</v>
      </c>
      <c r="U25" s="77"/>
      <c r="V25" s="79"/>
      <c r="W25" s="80"/>
      <c r="X25" s="84"/>
      <c r="AA25" s="27"/>
      <c r="AB25" s="27"/>
    </row>
    <row r="26" spans="2:28" s="25" customFormat="1" ht="15.95" customHeight="1" x14ac:dyDescent="0.2">
      <c r="B26" s="78">
        <v>19</v>
      </c>
      <c r="C26" s="78"/>
      <c r="D26" s="79"/>
      <c r="E26" s="80"/>
      <c r="F26" s="85"/>
      <c r="G26" s="22"/>
      <c r="H26" s="78">
        <v>19</v>
      </c>
      <c r="I26" s="78"/>
      <c r="J26" s="79"/>
      <c r="K26" s="80"/>
      <c r="L26" s="85"/>
      <c r="M26" s="16"/>
      <c r="N26" s="78">
        <v>19</v>
      </c>
      <c r="O26" s="77"/>
      <c r="P26" s="79"/>
      <c r="Q26" s="80"/>
      <c r="R26" s="85"/>
      <c r="S26" s="69"/>
      <c r="T26" s="78">
        <v>19</v>
      </c>
      <c r="U26" s="77"/>
      <c r="V26" s="79"/>
      <c r="W26" s="80"/>
      <c r="X26" s="85"/>
      <c r="AA26" s="27"/>
      <c r="AB26" s="27"/>
    </row>
    <row r="27" spans="2:28" s="25" customFormat="1" ht="15.95" customHeight="1" x14ac:dyDescent="0.2">
      <c r="B27" s="78">
        <v>20</v>
      </c>
      <c r="C27" s="78"/>
      <c r="D27" s="79"/>
      <c r="E27" s="80"/>
      <c r="F27" s="82"/>
      <c r="G27" s="22"/>
      <c r="H27" s="78">
        <v>20</v>
      </c>
      <c r="I27" s="78"/>
      <c r="J27" s="79"/>
      <c r="K27" s="80"/>
      <c r="L27" s="82"/>
      <c r="M27" s="16"/>
      <c r="N27" s="78">
        <v>20</v>
      </c>
      <c r="O27" s="78"/>
      <c r="P27" s="79"/>
      <c r="Q27" s="80"/>
      <c r="R27" s="82"/>
      <c r="S27" s="69"/>
      <c r="T27" s="78">
        <v>20</v>
      </c>
      <c r="U27" s="78"/>
      <c r="V27" s="79"/>
      <c r="W27" s="80"/>
      <c r="X27" s="82"/>
      <c r="AA27" s="27"/>
      <c r="AB27" s="27"/>
    </row>
    <row r="28" spans="2:28" s="25" customFormat="1" ht="15.95" customHeight="1" x14ac:dyDescent="0.2">
      <c r="B28" s="23"/>
      <c r="C28" s="26"/>
      <c r="D28" s="90"/>
      <c r="E28" s="80"/>
      <c r="F28" s="91"/>
      <c r="G28" s="22"/>
      <c r="H28" s="23"/>
      <c r="I28" s="26"/>
      <c r="J28" s="90"/>
      <c r="K28" s="80"/>
      <c r="L28" s="91"/>
      <c r="M28" s="16"/>
      <c r="N28" s="23"/>
      <c r="O28" s="26"/>
      <c r="P28" s="90"/>
      <c r="Q28" s="80"/>
      <c r="R28" s="91"/>
      <c r="S28" s="69"/>
      <c r="T28" s="23"/>
      <c r="U28" s="26"/>
      <c r="V28" s="90"/>
      <c r="W28" s="80"/>
      <c r="X28" s="91"/>
      <c r="AA28" s="27"/>
      <c r="AB28" s="27"/>
    </row>
    <row r="29" spans="2:28" s="25" customFormat="1" ht="15.95" customHeight="1" x14ac:dyDescent="0.2">
      <c r="B29" s="32"/>
      <c r="C29" s="32"/>
      <c r="D29" s="89"/>
      <c r="E29" s="93" t="s">
        <v>19</v>
      </c>
      <c r="F29" s="93" t="s">
        <v>16</v>
      </c>
      <c r="H29" s="32"/>
      <c r="I29" s="32"/>
      <c r="J29" s="89"/>
      <c r="K29" s="93" t="s">
        <v>19</v>
      </c>
      <c r="L29" s="93" t="s">
        <v>16</v>
      </c>
      <c r="M29" s="16"/>
      <c r="N29" s="32"/>
      <c r="O29" s="32"/>
      <c r="P29" s="89"/>
      <c r="Q29" s="93" t="s">
        <v>19</v>
      </c>
      <c r="R29" s="93" t="s">
        <v>16</v>
      </c>
      <c r="T29" s="32"/>
      <c r="U29" s="32"/>
      <c r="V29" s="89"/>
      <c r="W29" s="93" t="s">
        <v>19</v>
      </c>
      <c r="X29" s="93" t="s">
        <v>16</v>
      </c>
      <c r="AA29" s="27"/>
      <c r="AB29" s="27"/>
    </row>
    <row r="30" spans="2:28" s="25" customFormat="1" ht="15.95" customHeight="1" x14ac:dyDescent="0.2">
      <c r="B30" s="17"/>
      <c r="C30" s="32"/>
      <c r="D30" s="86" t="s">
        <v>27</v>
      </c>
      <c r="E30" s="87"/>
      <c r="F30" s="87"/>
      <c r="H30" s="17"/>
      <c r="I30" s="32"/>
      <c r="J30" s="86" t="s">
        <v>27</v>
      </c>
      <c r="K30" s="87"/>
      <c r="L30" s="87"/>
      <c r="N30" s="17"/>
      <c r="O30" s="32"/>
      <c r="P30" s="86" t="s">
        <v>27</v>
      </c>
      <c r="Q30" s="87"/>
      <c r="R30" s="87"/>
      <c r="T30" s="17"/>
      <c r="U30" s="32"/>
      <c r="V30" s="86" t="s">
        <v>27</v>
      </c>
      <c r="W30" s="87"/>
      <c r="X30" s="87"/>
      <c r="AA30" s="27"/>
      <c r="AB30" s="27"/>
    </row>
    <row r="31" spans="2:28" s="25" customFormat="1" ht="15.95" customHeight="1" x14ac:dyDescent="0.2">
      <c r="B31" s="17"/>
      <c r="C31" s="32"/>
      <c r="D31" s="86" t="s">
        <v>28</v>
      </c>
      <c r="E31" s="87"/>
      <c r="F31" s="87"/>
      <c r="H31" s="17"/>
      <c r="I31" s="32"/>
      <c r="J31" s="86" t="s">
        <v>28</v>
      </c>
      <c r="K31" s="87"/>
      <c r="L31" s="87"/>
      <c r="N31" s="17"/>
      <c r="O31" s="32"/>
      <c r="P31" s="86" t="s">
        <v>28</v>
      </c>
      <c r="Q31" s="87"/>
      <c r="R31" s="87"/>
      <c r="T31" s="17"/>
      <c r="U31" s="32"/>
      <c r="V31" s="86" t="s">
        <v>28</v>
      </c>
      <c r="W31" s="87"/>
      <c r="X31" s="87"/>
      <c r="AA31" s="27"/>
      <c r="AB31" s="27"/>
    </row>
    <row r="32" spans="2:28" s="25" customFormat="1" ht="15.95" customHeight="1" x14ac:dyDescent="0.2">
      <c r="B32" s="17"/>
      <c r="C32" s="32"/>
      <c r="D32" s="86" t="s">
        <v>29</v>
      </c>
      <c r="E32" s="87"/>
      <c r="F32" s="87"/>
      <c r="H32" s="17"/>
      <c r="I32" s="32"/>
      <c r="J32" s="86" t="s">
        <v>29</v>
      </c>
      <c r="K32" s="87"/>
      <c r="L32" s="87"/>
      <c r="N32" s="17"/>
      <c r="O32" s="32"/>
      <c r="P32" s="86" t="s">
        <v>29</v>
      </c>
      <c r="Q32" s="87"/>
      <c r="R32" s="87"/>
      <c r="T32" s="17"/>
      <c r="U32" s="32"/>
      <c r="V32" s="86" t="s">
        <v>29</v>
      </c>
      <c r="W32" s="87"/>
      <c r="X32" s="87"/>
      <c r="AA32" s="27"/>
      <c r="AB32" s="27"/>
    </row>
    <row r="33" spans="2:34" s="25" customFormat="1" ht="15.95" customHeight="1" x14ac:dyDescent="0.2">
      <c r="B33" s="17"/>
      <c r="C33" s="21"/>
      <c r="D33" s="88" t="s">
        <v>4</v>
      </c>
      <c r="E33" s="87"/>
      <c r="F33" s="87"/>
      <c r="H33" s="17"/>
      <c r="I33" s="21"/>
      <c r="J33" s="88" t="s">
        <v>4</v>
      </c>
      <c r="K33" s="87"/>
      <c r="L33" s="87"/>
      <c r="N33" s="17"/>
      <c r="O33" s="21"/>
      <c r="P33" s="88" t="s">
        <v>4</v>
      </c>
      <c r="Q33" s="87"/>
      <c r="R33" s="87"/>
      <c r="T33" s="17"/>
      <c r="U33" s="21"/>
      <c r="V33" s="88" t="s">
        <v>4</v>
      </c>
      <c r="W33" s="87"/>
      <c r="X33" s="87"/>
      <c r="AA33" s="27"/>
      <c r="AB33" s="27"/>
    </row>
    <row r="34" spans="2:34" s="25" customFormat="1" ht="15.95" customHeight="1" x14ac:dyDescent="0.2">
      <c r="B34" s="33"/>
      <c r="C34" s="47"/>
      <c r="D34" s="34"/>
      <c r="E34" s="34"/>
      <c r="F34" s="36"/>
      <c r="I34" s="26"/>
      <c r="N34" s="26"/>
      <c r="O34" s="26"/>
      <c r="T34" s="27"/>
      <c r="U34" s="27"/>
      <c r="AA34" s="27"/>
      <c r="AB34" s="27"/>
    </row>
    <row r="35" spans="2:34" s="25" customFormat="1" ht="15.95" customHeight="1" x14ac:dyDescent="0.2">
      <c r="B35" s="107" t="s">
        <v>30</v>
      </c>
      <c r="C35" s="108"/>
      <c r="D35" s="108"/>
      <c r="E35" s="108"/>
      <c r="F35" s="109"/>
      <c r="H35" s="107" t="s">
        <v>2</v>
      </c>
      <c r="I35" s="108"/>
      <c r="J35" s="108"/>
      <c r="K35" s="108"/>
      <c r="L35" s="109"/>
      <c r="N35" s="107" t="s">
        <v>7</v>
      </c>
      <c r="O35" s="108"/>
      <c r="P35" s="108"/>
      <c r="Q35" s="108"/>
      <c r="R35" s="109"/>
      <c r="S35" s="39"/>
      <c r="T35" s="107" t="s">
        <v>9</v>
      </c>
      <c r="U35" s="108"/>
      <c r="V35" s="108"/>
      <c r="W35" s="108"/>
      <c r="X35" s="109"/>
    </row>
    <row r="36" spans="2:34" s="25" customFormat="1" ht="15.95" customHeight="1" x14ac:dyDescent="0.2">
      <c r="B36" s="94" t="s">
        <v>19</v>
      </c>
      <c r="C36" s="95" t="s">
        <v>16</v>
      </c>
      <c r="D36" s="96"/>
      <c r="E36" s="96"/>
      <c r="F36" s="97"/>
      <c r="H36" s="94" t="s">
        <v>19</v>
      </c>
      <c r="I36" s="95" t="s">
        <v>16</v>
      </c>
      <c r="J36" s="96"/>
      <c r="K36" s="96"/>
      <c r="L36" s="97"/>
      <c r="N36" s="94" t="s">
        <v>19</v>
      </c>
      <c r="O36" s="95" t="s">
        <v>16</v>
      </c>
      <c r="P36" s="96"/>
      <c r="Q36" s="96"/>
      <c r="R36" s="97"/>
      <c r="S36" s="39"/>
      <c r="T36" s="94" t="s">
        <v>19</v>
      </c>
      <c r="U36" s="95" t="s">
        <v>16</v>
      </c>
      <c r="V36" s="96"/>
      <c r="W36" s="96"/>
      <c r="X36" s="97"/>
    </row>
    <row r="37" spans="2:34" s="25" customFormat="1" ht="15.95" customHeight="1" x14ac:dyDescent="0.2">
      <c r="B37" s="77">
        <v>1</v>
      </c>
      <c r="C37" s="77"/>
      <c r="D37" s="79"/>
      <c r="E37" s="80"/>
      <c r="F37" s="81"/>
      <c r="G37" s="22"/>
      <c r="H37" s="77">
        <v>1</v>
      </c>
      <c r="I37" s="77"/>
      <c r="J37" s="79"/>
      <c r="K37" s="80"/>
      <c r="L37" s="81"/>
      <c r="M37" s="16"/>
      <c r="N37" s="77">
        <v>1</v>
      </c>
      <c r="O37" s="77"/>
      <c r="P37" s="79"/>
      <c r="Q37" s="80"/>
      <c r="R37" s="81"/>
      <c r="S37" s="31"/>
      <c r="T37" s="77">
        <v>1</v>
      </c>
      <c r="U37" s="77"/>
      <c r="V37" s="79"/>
      <c r="W37" s="80"/>
      <c r="X37" s="81"/>
      <c r="Y37" s="43"/>
      <c r="AE37" s="59"/>
      <c r="AF37" s="59"/>
      <c r="AG37" s="31"/>
      <c r="AH37" s="41"/>
    </row>
    <row r="38" spans="2:34" s="25" customFormat="1" ht="15.95" customHeight="1" x14ac:dyDescent="0.2">
      <c r="B38" s="78">
        <v>2</v>
      </c>
      <c r="C38" s="77"/>
      <c r="D38" s="79"/>
      <c r="E38" s="80"/>
      <c r="F38" s="82"/>
      <c r="G38" s="22"/>
      <c r="H38" s="78">
        <v>2</v>
      </c>
      <c r="I38" s="77"/>
      <c r="J38" s="79"/>
      <c r="K38" s="80"/>
      <c r="L38" s="82"/>
      <c r="M38" s="16"/>
      <c r="N38" s="78">
        <v>2</v>
      </c>
      <c r="O38" s="77"/>
      <c r="P38" s="79"/>
      <c r="Q38" s="80"/>
      <c r="R38" s="82"/>
      <c r="S38" s="31"/>
      <c r="T38" s="78">
        <v>2</v>
      </c>
      <c r="U38" s="77"/>
      <c r="V38" s="79"/>
      <c r="W38" s="80"/>
      <c r="X38" s="82"/>
      <c r="Y38" s="43"/>
      <c r="AE38" s="59"/>
      <c r="AF38" s="59"/>
      <c r="AG38" s="31"/>
      <c r="AH38" s="41"/>
    </row>
    <row r="39" spans="2:34" s="25" customFormat="1" ht="15.95" customHeight="1" x14ac:dyDescent="0.2">
      <c r="B39" s="78">
        <v>3</v>
      </c>
      <c r="C39" s="77"/>
      <c r="D39" s="79"/>
      <c r="E39" s="80"/>
      <c r="F39" s="83"/>
      <c r="G39" s="22"/>
      <c r="H39" s="78">
        <v>3</v>
      </c>
      <c r="I39" s="77"/>
      <c r="J39" s="79"/>
      <c r="K39" s="80"/>
      <c r="L39" s="83"/>
      <c r="M39" s="16"/>
      <c r="N39" s="78">
        <v>3</v>
      </c>
      <c r="O39" s="77"/>
      <c r="P39" s="79"/>
      <c r="Q39" s="80"/>
      <c r="R39" s="83"/>
      <c r="S39" s="31"/>
      <c r="T39" s="78">
        <v>3</v>
      </c>
      <c r="U39" s="77"/>
      <c r="V39" s="79"/>
      <c r="W39" s="80"/>
      <c r="X39" s="83"/>
      <c r="Y39" s="43"/>
      <c r="AE39" s="59"/>
      <c r="AF39" s="59"/>
      <c r="AG39" s="31"/>
      <c r="AH39" s="41"/>
    </row>
    <row r="40" spans="2:34" s="25" customFormat="1" ht="15.95" customHeight="1" x14ac:dyDescent="0.2">
      <c r="B40" s="78">
        <v>4</v>
      </c>
      <c r="C40" s="77"/>
      <c r="D40" s="79"/>
      <c r="E40" s="80"/>
      <c r="F40" s="82"/>
      <c r="G40" s="22"/>
      <c r="H40" s="78">
        <v>4</v>
      </c>
      <c r="I40" s="77"/>
      <c r="J40" s="79"/>
      <c r="K40" s="80"/>
      <c r="L40" s="82"/>
      <c r="M40" s="16"/>
      <c r="N40" s="78">
        <v>4</v>
      </c>
      <c r="O40" s="77"/>
      <c r="P40" s="79"/>
      <c r="Q40" s="80"/>
      <c r="R40" s="82"/>
      <c r="S40" s="31"/>
      <c r="T40" s="78">
        <v>4</v>
      </c>
      <c r="U40" s="77"/>
      <c r="V40" s="79"/>
      <c r="W40" s="80"/>
      <c r="X40" s="82"/>
      <c r="Y40" s="43"/>
      <c r="AE40" s="59"/>
      <c r="AF40" s="59"/>
      <c r="AG40" s="31"/>
      <c r="AH40" s="41"/>
    </row>
    <row r="41" spans="2:34" s="25" customFormat="1" ht="15.95" customHeight="1" x14ac:dyDescent="0.2">
      <c r="B41" s="78">
        <v>5</v>
      </c>
      <c r="C41" s="77"/>
      <c r="D41" s="79"/>
      <c r="E41" s="80"/>
      <c r="F41" s="81"/>
      <c r="G41" s="22"/>
      <c r="H41" s="78">
        <v>5</v>
      </c>
      <c r="I41" s="77"/>
      <c r="J41" s="79"/>
      <c r="K41" s="80"/>
      <c r="L41" s="81"/>
      <c r="M41" s="16"/>
      <c r="N41" s="78">
        <v>5</v>
      </c>
      <c r="O41" s="77"/>
      <c r="P41" s="79"/>
      <c r="Q41" s="80"/>
      <c r="R41" s="81"/>
      <c r="S41" s="31"/>
      <c r="T41" s="78">
        <v>5</v>
      </c>
      <c r="U41" s="77"/>
      <c r="V41" s="79"/>
      <c r="W41" s="80"/>
      <c r="X41" s="81"/>
      <c r="Y41" s="43"/>
      <c r="AE41" s="59"/>
      <c r="AF41" s="59"/>
      <c r="AG41" s="31"/>
      <c r="AH41" s="41"/>
    </row>
    <row r="42" spans="2:34" s="25" customFormat="1" ht="15.95" customHeight="1" x14ac:dyDescent="0.2">
      <c r="B42" s="78">
        <v>6</v>
      </c>
      <c r="C42" s="77"/>
      <c r="D42" s="79"/>
      <c r="E42" s="80"/>
      <c r="F42" s="82"/>
      <c r="G42" s="22"/>
      <c r="H42" s="78">
        <v>6</v>
      </c>
      <c r="I42" s="77"/>
      <c r="J42" s="79"/>
      <c r="K42" s="80"/>
      <c r="L42" s="82"/>
      <c r="M42" s="16"/>
      <c r="N42" s="78">
        <v>6</v>
      </c>
      <c r="O42" s="77"/>
      <c r="P42" s="79"/>
      <c r="Q42" s="80"/>
      <c r="R42" s="82"/>
      <c r="S42" s="31"/>
      <c r="T42" s="78">
        <v>6</v>
      </c>
      <c r="U42" s="77"/>
      <c r="V42" s="79"/>
      <c r="W42" s="80"/>
      <c r="X42" s="82"/>
      <c r="Y42" s="43"/>
      <c r="AE42" s="59"/>
      <c r="AF42" s="59"/>
      <c r="AG42" s="31"/>
      <c r="AH42" s="41"/>
    </row>
    <row r="43" spans="2:34" s="25" customFormat="1" ht="15.95" customHeight="1" x14ac:dyDescent="0.2">
      <c r="B43" s="78">
        <v>7</v>
      </c>
      <c r="C43" s="77"/>
      <c r="D43" s="79"/>
      <c r="E43" s="80"/>
      <c r="F43" s="84"/>
      <c r="G43" s="22"/>
      <c r="H43" s="78">
        <v>7</v>
      </c>
      <c r="I43" s="77"/>
      <c r="J43" s="79"/>
      <c r="K43" s="80"/>
      <c r="L43" s="84"/>
      <c r="M43" s="16"/>
      <c r="N43" s="78">
        <v>7</v>
      </c>
      <c r="O43" s="77"/>
      <c r="P43" s="79"/>
      <c r="Q43" s="80"/>
      <c r="R43" s="84"/>
      <c r="S43" s="31"/>
      <c r="T43" s="78">
        <v>7</v>
      </c>
      <c r="U43" s="77"/>
      <c r="V43" s="79"/>
      <c r="W43" s="80"/>
      <c r="X43" s="84"/>
      <c r="Y43" s="43"/>
      <c r="AE43" s="59"/>
      <c r="AF43" s="59"/>
      <c r="AG43" s="31"/>
      <c r="AH43" s="41"/>
    </row>
    <row r="44" spans="2:34" s="25" customFormat="1" ht="15.95" customHeight="1" x14ac:dyDescent="0.2">
      <c r="B44" s="78">
        <v>8</v>
      </c>
      <c r="C44" s="77"/>
      <c r="D44" s="79"/>
      <c r="E44" s="80"/>
      <c r="F44" s="82"/>
      <c r="G44" s="22"/>
      <c r="H44" s="78">
        <v>8</v>
      </c>
      <c r="I44" s="77"/>
      <c r="J44" s="79"/>
      <c r="K44" s="80"/>
      <c r="L44" s="82"/>
      <c r="M44" s="16"/>
      <c r="N44" s="78">
        <v>8</v>
      </c>
      <c r="O44" s="77"/>
      <c r="P44" s="79"/>
      <c r="Q44" s="80"/>
      <c r="R44" s="82"/>
      <c r="S44" s="31"/>
      <c r="T44" s="78">
        <v>8</v>
      </c>
      <c r="U44" s="77"/>
      <c r="V44" s="79"/>
      <c r="W44" s="80"/>
      <c r="X44" s="82"/>
      <c r="Y44" s="43"/>
      <c r="AE44" s="59"/>
      <c r="AF44" s="59"/>
      <c r="AG44" s="31"/>
      <c r="AH44" s="41"/>
    </row>
    <row r="45" spans="2:34" s="25" customFormat="1" ht="15.95" customHeight="1" x14ac:dyDescent="0.2">
      <c r="B45" s="78">
        <v>9</v>
      </c>
      <c r="C45" s="77"/>
      <c r="D45" s="79"/>
      <c r="E45" s="80"/>
      <c r="F45" s="82"/>
      <c r="G45" s="22"/>
      <c r="H45" s="78">
        <v>9</v>
      </c>
      <c r="I45" s="77"/>
      <c r="J45" s="79"/>
      <c r="K45" s="80"/>
      <c r="L45" s="82"/>
      <c r="M45" s="16"/>
      <c r="N45" s="78">
        <v>9</v>
      </c>
      <c r="O45" s="77"/>
      <c r="P45" s="79"/>
      <c r="Q45" s="80"/>
      <c r="R45" s="82"/>
      <c r="S45" s="31"/>
      <c r="T45" s="78">
        <v>9</v>
      </c>
      <c r="U45" s="77"/>
      <c r="V45" s="79"/>
      <c r="W45" s="80"/>
      <c r="X45" s="82"/>
      <c r="Y45" s="43"/>
      <c r="AE45" s="59"/>
      <c r="AF45" s="59"/>
      <c r="AG45" s="31"/>
      <c r="AH45" s="41"/>
    </row>
    <row r="46" spans="2:34" s="25" customFormat="1" ht="15.95" customHeight="1" x14ac:dyDescent="0.2">
      <c r="B46" s="78">
        <v>10</v>
      </c>
      <c r="C46" s="77"/>
      <c r="D46" s="79"/>
      <c r="E46" s="80"/>
      <c r="F46" s="82"/>
      <c r="G46" s="22"/>
      <c r="H46" s="78">
        <v>10</v>
      </c>
      <c r="I46" s="77"/>
      <c r="J46" s="79"/>
      <c r="K46" s="80"/>
      <c r="L46" s="82"/>
      <c r="M46" s="16"/>
      <c r="N46" s="78">
        <v>10</v>
      </c>
      <c r="O46" s="77"/>
      <c r="P46" s="79"/>
      <c r="Q46" s="80"/>
      <c r="R46" s="82"/>
      <c r="S46" s="31"/>
      <c r="T46" s="78">
        <v>10</v>
      </c>
      <c r="U46" s="77"/>
      <c r="V46" s="79"/>
      <c r="W46" s="80"/>
      <c r="X46" s="82"/>
      <c r="Y46" s="43"/>
      <c r="AE46" s="59"/>
      <c r="AF46" s="59"/>
      <c r="AG46" s="31"/>
      <c r="AH46" s="41"/>
    </row>
    <row r="47" spans="2:34" s="25" customFormat="1" ht="15.95" customHeight="1" x14ac:dyDescent="0.2">
      <c r="B47" s="78">
        <v>11</v>
      </c>
      <c r="C47" s="77"/>
      <c r="D47" s="79"/>
      <c r="E47" s="80"/>
      <c r="F47" s="82"/>
      <c r="G47" s="22"/>
      <c r="H47" s="78">
        <v>11</v>
      </c>
      <c r="I47" s="77"/>
      <c r="J47" s="79"/>
      <c r="K47" s="80"/>
      <c r="L47" s="82"/>
      <c r="M47" s="16"/>
      <c r="N47" s="78">
        <v>11</v>
      </c>
      <c r="O47" s="77"/>
      <c r="P47" s="79"/>
      <c r="Q47" s="80"/>
      <c r="R47" s="82"/>
      <c r="S47" s="31"/>
      <c r="T47" s="78">
        <v>11</v>
      </c>
      <c r="U47" s="77"/>
      <c r="V47" s="79"/>
      <c r="W47" s="80"/>
      <c r="X47" s="82"/>
      <c r="Y47" s="43"/>
      <c r="AE47" s="59"/>
      <c r="AF47" s="59"/>
      <c r="AG47" s="31"/>
      <c r="AH47" s="41"/>
    </row>
    <row r="48" spans="2:34" s="25" customFormat="1" ht="15.95" customHeight="1" x14ac:dyDescent="0.2">
      <c r="B48" s="78">
        <v>12</v>
      </c>
      <c r="C48" s="77"/>
      <c r="D48" s="79"/>
      <c r="E48" s="80"/>
      <c r="F48" s="82"/>
      <c r="G48" s="22"/>
      <c r="H48" s="78">
        <v>12</v>
      </c>
      <c r="I48" s="77"/>
      <c r="J48" s="79"/>
      <c r="K48" s="80"/>
      <c r="L48" s="82"/>
      <c r="M48" s="16"/>
      <c r="N48" s="78">
        <v>12</v>
      </c>
      <c r="O48" s="77"/>
      <c r="P48" s="79"/>
      <c r="Q48" s="80"/>
      <c r="R48" s="82"/>
      <c r="S48" s="31"/>
      <c r="T48" s="78">
        <v>12</v>
      </c>
      <c r="U48" s="77"/>
      <c r="V48" s="79"/>
      <c r="W48" s="80"/>
      <c r="X48" s="82"/>
      <c r="Y48" s="43"/>
      <c r="AE48" s="59"/>
      <c r="AF48" s="59"/>
      <c r="AG48" s="31"/>
      <c r="AH48" s="41"/>
    </row>
    <row r="49" spans="1:34" s="25" customFormat="1" ht="15.95" customHeight="1" x14ac:dyDescent="0.2">
      <c r="B49" s="78">
        <v>13</v>
      </c>
      <c r="C49" s="77"/>
      <c r="D49" s="79"/>
      <c r="E49" s="80"/>
      <c r="F49" s="81"/>
      <c r="G49" s="22"/>
      <c r="H49" s="78">
        <v>13</v>
      </c>
      <c r="I49" s="77"/>
      <c r="J49" s="79"/>
      <c r="K49" s="80"/>
      <c r="L49" s="81"/>
      <c r="M49" s="16"/>
      <c r="N49" s="78">
        <v>13</v>
      </c>
      <c r="O49" s="77"/>
      <c r="P49" s="79"/>
      <c r="Q49" s="80"/>
      <c r="R49" s="81"/>
      <c r="S49" s="31"/>
      <c r="T49" s="78">
        <v>13</v>
      </c>
      <c r="U49" s="77"/>
      <c r="V49" s="79"/>
      <c r="W49" s="80"/>
      <c r="X49" s="81"/>
      <c r="Y49" s="43"/>
      <c r="AE49" s="59"/>
      <c r="AF49" s="59"/>
      <c r="AG49" s="31"/>
      <c r="AH49" s="41"/>
    </row>
    <row r="50" spans="1:34" s="25" customFormat="1" ht="15.95" customHeight="1" x14ac:dyDescent="0.2">
      <c r="B50" s="78">
        <v>14</v>
      </c>
      <c r="C50" s="77"/>
      <c r="D50" s="79"/>
      <c r="E50" s="80"/>
      <c r="F50" s="83"/>
      <c r="G50" s="22"/>
      <c r="H50" s="78">
        <v>14</v>
      </c>
      <c r="I50" s="77"/>
      <c r="J50" s="79"/>
      <c r="K50" s="80"/>
      <c r="L50" s="83"/>
      <c r="M50" s="16"/>
      <c r="N50" s="78">
        <v>14</v>
      </c>
      <c r="O50" s="77"/>
      <c r="P50" s="79"/>
      <c r="Q50" s="80"/>
      <c r="R50" s="83"/>
      <c r="S50" s="31"/>
      <c r="T50" s="78">
        <v>14</v>
      </c>
      <c r="U50" s="77"/>
      <c r="V50" s="79"/>
      <c r="W50" s="80"/>
      <c r="X50" s="83"/>
      <c r="Y50" s="43"/>
      <c r="AE50" s="59"/>
      <c r="AF50" s="59"/>
      <c r="AG50" s="31"/>
      <c r="AH50" s="41"/>
    </row>
    <row r="51" spans="1:34" s="25" customFormat="1" ht="15.95" customHeight="1" x14ac:dyDescent="0.2">
      <c r="B51" s="78">
        <v>15</v>
      </c>
      <c r="C51" s="77"/>
      <c r="D51" s="79"/>
      <c r="E51" s="80"/>
      <c r="F51" s="82"/>
      <c r="G51" s="22"/>
      <c r="H51" s="78">
        <v>15</v>
      </c>
      <c r="I51" s="77"/>
      <c r="J51" s="79"/>
      <c r="K51" s="80"/>
      <c r="L51" s="82"/>
      <c r="M51" s="16"/>
      <c r="N51" s="78">
        <v>15</v>
      </c>
      <c r="O51" s="77"/>
      <c r="P51" s="79"/>
      <c r="Q51" s="80"/>
      <c r="R51" s="82"/>
      <c r="S51" s="31"/>
      <c r="T51" s="78">
        <v>15</v>
      </c>
      <c r="U51" s="77"/>
      <c r="V51" s="79"/>
      <c r="W51" s="80"/>
      <c r="X51" s="82"/>
      <c r="Y51" s="43"/>
      <c r="AE51" s="59"/>
      <c r="AF51" s="59"/>
      <c r="AG51" s="31"/>
      <c r="AH51" s="41"/>
    </row>
    <row r="52" spans="1:34" s="25" customFormat="1" ht="15.95" customHeight="1" x14ac:dyDescent="0.2">
      <c r="B52" s="78">
        <v>16</v>
      </c>
      <c r="C52" s="78"/>
      <c r="D52" s="79"/>
      <c r="E52" s="80"/>
      <c r="F52" s="82"/>
      <c r="G52" s="22"/>
      <c r="H52" s="78">
        <v>16</v>
      </c>
      <c r="I52" s="77"/>
      <c r="J52" s="79"/>
      <c r="K52" s="80"/>
      <c r="L52" s="82"/>
      <c r="M52" s="16"/>
      <c r="N52" s="78">
        <v>16</v>
      </c>
      <c r="O52" s="77"/>
      <c r="P52" s="79"/>
      <c r="Q52" s="80"/>
      <c r="R52" s="82"/>
      <c r="S52" s="31"/>
      <c r="T52" s="78">
        <v>16</v>
      </c>
      <c r="U52" s="77"/>
      <c r="V52" s="79"/>
      <c r="W52" s="80"/>
      <c r="X52" s="82"/>
      <c r="Y52" s="43"/>
      <c r="AE52" s="59"/>
      <c r="AF52" s="59"/>
      <c r="AG52" s="31"/>
      <c r="AH52" s="41"/>
    </row>
    <row r="53" spans="1:34" s="25" customFormat="1" ht="15.95" customHeight="1" x14ac:dyDescent="0.2">
      <c r="B53" s="78">
        <v>17</v>
      </c>
      <c r="C53" s="77"/>
      <c r="D53" s="79"/>
      <c r="E53" s="80"/>
      <c r="F53" s="84"/>
      <c r="G53" s="22"/>
      <c r="H53" s="78">
        <v>17</v>
      </c>
      <c r="I53" s="78"/>
      <c r="J53" s="79"/>
      <c r="K53" s="80"/>
      <c r="L53" s="84"/>
      <c r="M53" s="16"/>
      <c r="N53" s="78">
        <v>17</v>
      </c>
      <c r="O53" s="77"/>
      <c r="P53" s="79"/>
      <c r="Q53" s="80"/>
      <c r="R53" s="84"/>
      <c r="S53" s="31"/>
      <c r="T53" s="78">
        <v>17</v>
      </c>
      <c r="U53" s="77"/>
      <c r="V53" s="79"/>
      <c r="W53" s="80"/>
      <c r="X53" s="84"/>
      <c r="Y53" s="43"/>
      <c r="AE53" s="59"/>
      <c r="AF53" s="59"/>
      <c r="AG53" s="31"/>
      <c r="AH53" s="41"/>
    </row>
    <row r="54" spans="1:34" s="25" customFormat="1" ht="15.95" customHeight="1" x14ac:dyDescent="0.2">
      <c r="B54" s="78">
        <v>18</v>
      </c>
      <c r="C54" s="78"/>
      <c r="D54" s="79"/>
      <c r="E54" s="80"/>
      <c r="F54" s="84"/>
      <c r="G54" s="22"/>
      <c r="H54" s="78">
        <v>18</v>
      </c>
      <c r="I54" s="78"/>
      <c r="J54" s="79"/>
      <c r="K54" s="80"/>
      <c r="L54" s="84"/>
      <c r="M54" s="16"/>
      <c r="N54" s="78">
        <v>18</v>
      </c>
      <c r="O54" s="78"/>
      <c r="P54" s="79"/>
      <c r="Q54" s="80"/>
      <c r="R54" s="84"/>
      <c r="S54" s="31"/>
      <c r="T54" s="78">
        <v>18</v>
      </c>
      <c r="U54" s="77"/>
      <c r="V54" s="79"/>
      <c r="W54" s="80"/>
      <c r="X54" s="84"/>
      <c r="Y54" s="43"/>
      <c r="AE54" s="59"/>
      <c r="AF54" s="59"/>
      <c r="AG54" s="31"/>
      <c r="AH54" s="41"/>
    </row>
    <row r="55" spans="1:34" s="25" customFormat="1" ht="15.95" customHeight="1" x14ac:dyDescent="0.2">
      <c r="B55" s="78">
        <v>19</v>
      </c>
      <c r="C55" s="78"/>
      <c r="D55" s="79"/>
      <c r="E55" s="80"/>
      <c r="F55" s="85"/>
      <c r="G55" s="22"/>
      <c r="H55" s="78">
        <v>19</v>
      </c>
      <c r="I55" s="77"/>
      <c r="J55" s="79"/>
      <c r="K55" s="80"/>
      <c r="L55" s="85"/>
      <c r="M55" s="16"/>
      <c r="N55" s="78">
        <v>19</v>
      </c>
      <c r="O55" s="78"/>
      <c r="P55" s="79"/>
      <c r="Q55" s="80"/>
      <c r="R55" s="85"/>
      <c r="S55" s="31"/>
      <c r="T55" s="78">
        <v>19</v>
      </c>
      <c r="U55" s="78"/>
      <c r="V55" s="79"/>
      <c r="W55" s="80"/>
      <c r="X55" s="85"/>
      <c r="Y55" s="43"/>
      <c r="AE55" s="59"/>
      <c r="AF55" s="59"/>
      <c r="AG55" s="31"/>
      <c r="AH55" s="41"/>
    </row>
    <row r="56" spans="1:34" s="25" customFormat="1" ht="15.95" customHeight="1" x14ac:dyDescent="0.2">
      <c r="B56" s="78">
        <v>20</v>
      </c>
      <c r="C56" s="78"/>
      <c r="D56" s="79"/>
      <c r="E56" s="80"/>
      <c r="F56" s="82"/>
      <c r="G56" s="22"/>
      <c r="H56" s="78">
        <v>20</v>
      </c>
      <c r="I56" s="77"/>
      <c r="J56" s="79"/>
      <c r="K56" s="80"/>
      <c r="L56" s="82"/>
      <c r="M56" s="16"/>
      <c r="N56" s="78">
        <v>20</v>
      </c>
      <c r="O56" s="78"/>
      <c r="P56" s="79"/>
      <c r="Q56" s="80"/>
      <c r="R56" s="82"/>
      <c r="S56" s="31"/>
      <c r="T56" s="78">
        <v>20</v>
      </c>
      <c r="U56" s="78"/>
      <c r="V56" s="79"/>
      <c r="W56" s="80"/>
      <c r="X56" s="82"/>
      <c r="Y56" s="43"/>
      <c r="AE56" s="59"/>
      <c r="AF56" s="59"/>
      <c r="AG56" s="31"/>
      <c r="AH56" s="41"/>
    </row>
    <row r="57" spans="1:34" s="25" customFormat="1" ht="15.95" customHeight="1" x14ac:dyDescent="0.2">
      <c r="B57" s="23"/>
      <c r="C57" s="26"/>
      <c r="D57" s="90"/>
      <c r="E57" s="80"/>
      <c r="F57" s="91"/>
      <c r="G57" s="22"/>
      <c r="H57" s="23"/>
      <c r="I57" s="26"/>
      <c r="J57" s="90"/>
      <c r="K57" s="80"/>
      <c r="L57" s="91"/>
      <c r="M57" s="16"/>
      <c r="N57" s="23"/>
      <c r="O57" s="26"/>
      <c r="P57" s="90"/>
      <c r="Q57" s="80"/>
      <c r="R57" s="91"/>
      <c r="S57" s="31"/>
      <c r="T57" s="23"/>
      <c r="U57" s="26"/>
      <c r="V57" s="90"/>
      <c r="W57" s="80"/>
      <c r="X57" s="91"/>
      <c r="Y57" s="43"/>
      <c r="AE57" s="59"/>
      <c r="AF57" s="59"/>
      <c r="AG57" s="31"/>
      <c r="AH57" s="41"/>
    </row>
    <row r="58" spans="1:34" s="25" customFormat="1" ht="15.95" customHeight="1" x14ac:dyDescent="0.2">
      <c r="B58" s="32"/>
      <c r="C58" s="32"/>
      <c r="D58" s="89"/>
      <c r="E58" s="93" t="s">
        <v>19</v>
      </c>
      <c r="F58" s="93" t="s">
        <v>16</v>
      </c>
      <c r="H58" s="32"/>
      <c r="I58" s="32"/>
      <c r="J58" s="89"/>
      <c r="K58" s="93" t="s">
        <v>19</v>
      </c>
      <c r="L58" s="93" t="s">
        <v>16</v>
      </c>
      <c r="M58" s="16"/>
      <c r="N58" s="32"/>
      <c r="O58" s="32"/>
      <c r="P58" s="89"/>
      <c r="Q58" s="93" t="s">
        <v>19</v>
      </c>
      <c r="R58" s="93" t="s">
        <v>16</v>
      </c>
      <c r="T58" s="32"/>
      <c r="U58" s="32"/>
      <c r="V58" s="89"/>
      <c r="W58" s="93" t="s">
        <v>19</v>
      </c>
      <c r="X58" s="93" t="s">
        <v>16</v>
      </c>
    </row>
    <row r="59" spans="1:34" s="25" customFormat="1" ht="15.95" customHeight="1" x14ac:dyDescent="0.2">
      <c r="B59" s="17"/>
      <c r="C59" s="32"/>
      <c r="D59" s="86" t="s">
        <v>27</v>
      </c>
      <c r="E59" s="87"/>
      <c r="F59" s="87"/>
      <c r="H59" s="17"/>
      <c r="I59" s="32"/>
      <c r="J59" s="86" t="s">
        <v>27</v>
      </c>
      <c r="K59" s="87"/>
      <c r="L59" s="87"/>
      <c r="N59" s="17"/>
      <c r="O59" s="32"/>
      <c r="P59" s="86" t="s">
        <v>27</v>
      </c>
      <c r="Q59" s="87"/>
      <c r="R59" s="87"/>
      <c r="T59" s="17"/>
      <c r="U59" s="32"/>
      <c r="V59" s="86" t="s">
        <v>27</v>
      </c>
      <c r="W59" s="87"/>
      <c r="X59" s="87"/>
      <c r="AF59" s="41"/>
    </row>
    <row r="60" spans="1:34" s="25" customFormat="1" ht="15.95" customHeight="1" x14ac:dyDescent="0.2">
      <c r="B60" s="17"/>
      <c r="C60" s="32"/>
      <c r="D60" s="86" t="s">
        <v>28</v>
      </c>
      <c r="E60" s="87"/>
      <c r="F60" s="87"/>
      <c r="H60" s="17"/>
      <c r="I60" s="32"/>
      <c r="J60" s="86" t="s">
        <v>28</v>
      </c>
      <c r="K60" s="87"/>
      <c r="L60" s="87"/>
      <c r="N60" s="17"/>
      <c r="O60" s="32"/>
      <c r="P60" s="86" t="s">
        <v>28</v>
      </c>
      <c r="Q60" s="87"/>
      <c r="R60" s="87"/>
      <c r="T60" s="17"/>
      <c r="U60" s="32"/>
      <c r="V60" s="86" t="s">
        <v>28</v>
      </c>
      <c r="W60" s="87"/>
      <c r="X60" s="87"/>
    </row>
    <row r="61" spans="1:34" s="25" customFormat="1" ht="15.95" customHeight="1" x14ac:dyDescent="0.2">
      <c r="B61" s="17"/>
      <c r="C61" s="32"/>
      <c r="D61" s="86" t="s">
        <v>29</v>
      </c>
      <c r="E61" s="87"/>
      <c r="F61" s="87"/>
      <c r="H61" s="17"/>
      <c r="I61" s="32"/>
      <c r="J61" s="86" t="s">
        <v>29</v>
      </c>
      <c r="K61" s="87"/>
      <c r="L61" s="87"/>
      <c r="N61" s="17"/>
      <c r="O61" s="32"/>
      <c r="P61" s="86" t="s">
        <v>29</v>
      </c>
      <c r="Q61" s="87"/>
      <c r="R61" s="87"/>
      <c r="T61" s="17"/>
      <c r="U61" s="32"/>
      <c r="V61" s="86" t="s">
        <v>29</v>
      </c>
      <c r="W61" s="87"/>
      <c r="X61" s="87"/>
    </row>
    <row r="62" spans="1:34" s="25" customFormat="1" ht="15.95" customHeight="1" x14ac:dyDescent="0.2">
      <c r="B62" s="17"/>
      <c r="C62" s="21"/>
      <c r="D62" s="88" t="s">
        <v>4</v>
      </c>
      <c r="E62" s="87"/>
      <c r="F62" s="87"/>
      <c r="H62" s="17"/>
      <c r="I62" s="21"/>
      <c r="J62" s="88" t="s">
        <v>4</v>
      </c>
      <c r="K62" s="87"/>
      <c r="L62" s="87"/>
      <c r="N62" s="17"/>
      <c r="O62" s="21"/>
      <c r="P62" s="88" t="s">
        <v>4</v>
      </c>
      <c r="Q62" s="87"/>
      <c r="R62" s="87"/>
      <c r="T62" s="17"/>
      <c r="U62" s="21"/>
      <c r="V62" s="88" t="s">
        <v>4</v>
      </c>
      <c r="W62" s="87"/>
      <c r="X62" s="87"/>
    </row>
    <row r="63" spans="1:34" s="25" customFormat="1" ht="15.95" customHeight="1" x14ac:dyDescent="0.2">
      <c r="B63" s="37"/>
      <c r="C63" s="22"/>
      <c r="D63" s="37"/>
      <c r="E63" s="44"/>
      <c r="F63" s="44"/>
      <c r="H63" s="37"/>
      <c r="I63" s="22"/>
      <c r="J63" s="22"/>
      <c r="K63" s="44"/>
      <c r="L63" s="44"/>
      <c r="N63" s="37"/>
      <c r="O63" s="22"/>
      <c r="P63" s="22"/>
      <c r="Q63" s="44"/>
      <c r="R63" s="44"/>
      <c r="T63" s="37"/>
      <c r="U63" s="22"/>
      <c r="V63" s="22"/>
      <c r="W63" s="46"/>
      <c r="X63" s="44"/>
      <c r="AA63" s="27"/>
      <c r="AB63" s="27"/>
    </row>
    <row r="64" spans="1:34" s="25" customFormat="1" ht="15.95" customHeight="1" x14ac:dyDescent="0.2">
      <c r="A64" s="17"/>
      <c r="B64" s="45" t="s">
        <v>5</v>
      </c>
      <c r="C64" s="32"/>
      <c r="D64" s="33"/>
      <c r="E64" s="46"/>
      <c r="F64" s="36"/>
      <c r="H64" s="33"/>
      <c r="I64" s="47"/>
      <c r="J64" s="47"/>
      <c r="K64" s="46"/>
      <c r="L64" s="46"/>
      <c r="N64" s="33"/>
      <c r="O64" s="47"/>
      <c r="P64" s="47"/>
      <c r="Q64" s="46"/>
      <c r="R64" s="36"/>
      <c r="T64" s="33"/>
      <c r="U64" s="47"/>
      <c r="V64" s="47"/>
      <c r="W64" s="46"/>
      <c r="Z64" s="33"/>
      <c r="AA64" s="47"/>
      <c r="AB64" s="58"/>
      <c r="AC64" s="46"/>
      <c r="AD64" s="36"/>
    </row>
    <row r="65" spans="1:28" s="25" customFormat="1" ht="15.95" customHeight="1" x14ac:dyDescent="0.2">
      <c r="A65" s="17"/>
      <c r="B65" s="47" t="s">
        <v>13</v>
      </c>
      <c r="C65" s="48"/>
      <c r="D65" s="48"/>
      <c r="E65" s="42"/>
      <c r="F65" s="42"/>
      <c r="H65" s="42"/>
      <c r="I65" s="42"/>
      <c r="J65" s="42"/>
      <c r="L65" s="74"/>
      <c r="M65" s="74"/>
      <c r="N65" s="26"/>
      <c r="O65" s="26"/>
      <c r="T65" s="27"/>
      <c r="U65" s="27"/>
      <c r="AA65" s="27"/>
      <c r="AB65" s="27"/>
    </row>
    <row r="66" spans="1:28" s="25" customFormat="1" ht="15.95" customHeight="1" x14ac:dyDescent="0.2">
      <c r="A66" s="17"/>
      <c r="B66" s="42" t="s">
        <v>15</v>
      </c>
      <c r="C66" s="48"/>
      <c r="D66" s="48"/>
      <c r="I66" s="26"/>
      <c r="N66" s="26"/>
      <c r="O66" s="26"/>
      <c r="T66" s="27"/>
      <c r="U66" s="27"/>
      <c r="AA66" s="27"/>
      <c r="AB66" s="27"/>
    </row>
    <row r="67" spans="1:28" s="25" customFormat="1" ht="15.95" customHeight="1" x14ac:dyDescent="0.2">
      <c r="A67" s="17"/>
      <c r="B67" s="42" t="s">
        <v>14</v>
      </c>
      <c r="C67" s="18"/>
      <c r="D67" s="17"/>
      <c r="E67" s="42"/>
      <c r="F67" s="42"/>
      <c r="H67" s="42"/>
      <c r="I67" s="42"/>
      <c r="J67" s="42"/>
      <c r="N67" s="26"/>
      <c r="O67" s="26"/>
      <c r="T67" s="27"/>
      <c r="U67" s="27"/>
      <c r="AA67" s="27"/>
      <c r="AB67" s="27"/>
    </row>
    <row r="68" spans="1:28" s="25" customFormat="1" ht="15.95" customHeight="1" x14ac:dyDescent="0.2">
      <c r="A68" s="17"/>
      <c r="B68" s="49"/>
      <c r="C68" s="18"/>
      <c r="D68" s="17"/>
      <c r="E68" s="42"/>
      <c r="F68" s="42"/>
      <c r="H68" s="42"/>
      <c r="I68" s="42"/>
      <c r="J68" s="42"/>
      <c r="N68" s="26"/>
      <c r="O68" s="26"/>
      <c r="T68" s="27"/>
      <c r="U68" s="27"/>
      <c r="AA68" s="27"/>
      <c r="AB68" s="27"/>
    </row>
    <row r="69" spans="1:28" s="25" customFormat="1" ht="15.95" customHeight="1" x14ac:dyDescent="0.2">
      <c r="A69" s="17"/>
      <c r="B69" s="50" t="s">
        <v>6</v>
      </c>
      <c r="C69" s="48"/>
      <c r="D69" s="48"/>
      <c r="E69" s="42"/>
      <c r="F69" s="42"/>
      <c r="H69" s="42"/>
      <c r="I69" s="42"/>
      <c r="J69" s="42"/>
      <c r="N69" s="26"/>
      <c r="O69" s="26"/>
      <c r="T69" s="27"/>
      <c r="U69" s="27"/>
      <c r="AA69" s="27"/>
      <c r="AB69" s="27"/>
    </row>
    <row r="70" spans="1:28" s="25" customFormat="1" ht="15.95" customHeight="1" x14ac:dyDescent="0.2">
      <c r="A70" s="17"/>
      <c r="B70" s="42" t="s">
        <v>17</v>
      </c>
      <c r="C70" s="18"/>
      <c r="D70" s="48"/>
      <c r="E70" s="42"/>
      <c r="F70" s="42"/>
      <c r="H70" s="42"/>
      <c r="I70" s="42"/>
      <c r="J70" s="42"/>
      <c r="N70" s="26"/>
      <c r="O70" s="26"/>
      <c r="T70" s="27"/>
      <c r="U70" s="27"/>
      <c r="AA70" s="27"/>
      <c r="AB70" s="27"/>
    </row>
    <row r="71" spans="1:28" s="25" customFormat="1" ht="15.95" customHeight="1" x14ac:dyDescent="0.2">
      <c r="A71" s="17"/>
      <c r="B71" s="25" t="s">
        <v>21</v>
      </c>
      <c r="C71" s="48"/>
      <c r="D71" s="17"/>
      <c r="E71" s="42"/>
      <c r="F71" s="42"/>
      <c r="H71" s="42"/>
      <c r="I71" s="42"/>
      <c r="J71" s="42"/>
      <c r="N71" s="26"/>
      <c r="O71" s="26"/>
      <c r="T71" s="27"/>
      <c r="U71" s="27"/>
      <c r="AA71" s="27"/>
      <c r="AB71" s="27"/>
    </row>
    <row r="72" spans="1:28" ht="15.95" customHeight="1" x14ac:dyDescent="0.2">
      <c r="A72" s="17"/>
      <c r="B72" s="42" t="s">
        <v>22</v>
      </c>
      <c r="C72" s="48"/>
      <c r="D72" s="48"/>
    </row>
    <row r="73" spans="1:28" s="25" customFormat="1" ht="15.95" customHeight="1" x14ac:dyDescent="0.2">
      <c r="A73" s="17"/>
      <c r="B73" s="52"/>
      <c r="C73" s="48"/>
      <c r="D73" s="48"/>
      <c r="I73" s="26"/>
      <c r="N73" s="26"/>
      <c r="O73" s="26"/>
      <c r="T73" s="27"/>
      <c r="U73" s="27"/>
      <c r="Z73" s="27"/>
      <c r="AA73" s="27"/>
    </row>
    <row r="74" spans="1:28" s="25" customFormat="1" ht="15.95" customHeight="1" x14ac:dyDescent="0.2">
      <c r="A74" s="17"/>
      <c r="B74" s="51"/>
      <c r="C74" s="48"/>
      <c r="D74" s="48"/>
      <c r="E74" s="42"/>
      <c r="F74" s="42"/>
      <c r="H74" s="42"/>
      <c r="I74" s="42"/>
      <c r="J74" s="42"/>
      <c r="N74" s="26"/>
      <c r="O74" s="26"/>
      <c r="T74" s="27"/>
      <c r="U74" s="27"/>
      <c r="AA74" s="27"/>
      <c r="AB74" s="27"/>
    </row>
    <row r="75" spans="1:28" s="25" customFormat="1" ht="15.95" customHeight="1" x14ac:dyDescent="0.2">
      <c r="A75" s="17"/>
      <c r="B75" s="51"/>
      <c r="C75" s="48"/>
      <c r="D75" s="48"/>
      <c r="E75" s="42"/>
      <c r="F75" s="42"/>
      <c r="H75" s="42"/>
      <c r="I75" s="42"/>
      <c r="J75" s="42"/>
      <c r="N75" s="26"/>
      <c r="O75" s="26"/>
      <c r="T75" s="27"/>
      <c r="U75" s="27"/>
      <c r="AA75" s="27"/>
      <c r="AB75" s="27"/>
    </row>
    <row r="76" spans="1:28" s="25" customFormat="1" ht="15.95" customHeight="1" x14ac:dyDescent="0.2">
      <c r="A76" s="17"/>
      <c r="B76" s="51"/>
      <c r="C76" s="48"/>
      <c r="D76" s="48"/>
      <c r="E76" s="42"/>
      <c r="F76" s="42"/>
      <c r="H76" s="42"/>
      <c r="I76" s="42"/>
      <c r="J76" s="42"/>
      <c r="N76" s="26"/>
      <c r="O76" s="26"/>
      <c r="T76" s="27"/>
      <c r="U76" s="27"/>
      <c r="AA76" s="27"/>
      <c r="AB76" s="27"/>
    </row>
    <row r="77" spans="1:28" s="25" customFormat="1" ht="15.95" customHeight="1" x14ac:dyDescent="0.2">
      <c r="A77" s="17"/>
      <c r="B77" s="42"/>
      <c r="C77" s="3"/>
      <c r="D77" s="48"/>
      <c r="E77" s="42"/>
      <c r="F77" s="42"/>
      <c r="H77" s="42"/>
      <c r="I77" s="42"/>
      <c r="J77" s="42"/>
      <c r="O77" s="27"/>
      <c r="P77" s="27"/>
    </row>
    <row r="78" spans="1:28" s="25" customFormat="1" ht="15.95" customHeight="1" x14ac:dyDescent="0.2">
      <c r="A78" s="17"/>
      <c r="B78" s="51"/>
      <c r="C78" s="3"/>
      <c r="D78" s="48"/>
      <c r="E78" s="42"/>
      <c r="F78" s="42"/>
      <c r="H78" s="42"/>
      <c r="I78" s="42"/>
      <c r="J78" s="42"/>
      <c r="O78" s="27"/>
      <c r="P78" s="27"/>
    </row>
    <row r="79" spans="1:28" s="25" customFormat="1" ht="15.95" customHeight="1" x14ac:dyDescent="0.2">
      <c r="A79" s="17"/>
      <c r="B79" s="42"/>
      <c r="C79" s="18"/>
      <c r="D79" s="17"/>
      <c r="E79" s="42"/>
      <c r="F79" s="42"/>
      <c r="H79" s="42"/>
      <c r="I79" s="42"/>
      <c r="J79" s="42"/>
      <c r="N79" s="26"/>
      <c r="O79" s="26"/>
      <c r="T79" s="27"/>
      <c r="U79" s="27"/>
      <c r="AA79" s="27"/>
      <c r="AB79" s="27"/>
    </row>
    <row r="80" spans="1:28" s="25" customFormat="1" ht="15.95" customHeight="1" x14ac:dyDescent="0.2">
      <c r="B80" s="51"/>
      <c r="C80" s="18"/>
      <c r="D80" s="42"/>
      <c r="E80" s="42"/>
      <c r="F80" s="42"/>
      <c r="H80" s="42"/>
      <c r="I80" s="42"/>
      <c r="J80" s="42"/>
      <c r="N80" s="26"/>
      <c r="O80" s="26"/>
      <c r="T80" s="27"/>
      <c r="U80" s="27"/>
      <c r="AA80" s="27"/>
      <c r="AB80" s="27"/>
    </row>
    <row r="81" spans="1:28" s="25" customFormat="1" ht="15.95" customHeight="1" x14ac:dyDescent="0.2">
      <c r="B81" s="75"/>
      <c r="C81" s="72"/>
      <c r="D81" s="54"/>
      <c r="E81" s="42"/>
      <c r="F81" s="42"/>
      <c r="H81" s="42"/>
      <c r="I81" s="42"/>
      <c r="J81" s="42"/>
      <c r="N81" s="26"/>
      <c r="O81" s="26"/>
      <c r="T81" s="27"/>
      <c r="U81" s="27"/>
      <c r="AA81" s="27"/>
      <c r="AB81" s="27"/>
    </row>
    <row r="82" spans="1:28" s="25" customFormat="1" ht="18.75" customHeight="1" x14ac:dyDescent="0.2">
      <c r="A82" s="17"/>
      <c r="B82" s="51"/>
      <c r="C82" s="3"/>
      <c r="D82" s="48"/>
      <c r="E82" s="42"/>
      <c r="F82" s="42"/>
      <c r="H82" s="42"/>
      <c r="I82" s="42"/>
      <c r="J82" s="42"/>
      <c r="O82" s="27"/>
      <c r="P82" s="27"/>
    </row>
    <row r="83" spans="1:28" s="25" customFormat="1" ht="15.95" customHeight="1" x14ac:dyDescent="0.2">
      <c r="B83" s="52"/>
      <c r="C83" s="42"/>
      <c r="D83" s="42"/>
      <c r="E83" s="42"/>
      <c r="F83" s="42"/>
      <c r="H83" s="42"/>
      <c r="I83" s="42"/>
      <c r="J83" s="42"/>
      <c r="N83" s="26"/>
      <c r="O83" s="26"/>
      <c r="T83" s="27"/>
      <c r="U83" s="27"/>
      <c r="AA83" s="27"/>
      <c r="AB83" s="27"/>
    </row>
    <row r="84" spans="1:28" s="25" customFormat="1" ht="15.95" customHeight="1" x14ac:dyDescent="0.2">
      <c r="B84" s="52"/>
      <c r="C84" s="26"/>
      <c r="I84" s="26"/>
      <c r="N84" s="26"/>
      <c r="O84" s="26"/>
      <c r="T84" s="27"/>
      <c r="U84" s="27"/>
      <c r="AA84" s="27"/>
      <c r="AB84" s="27"/>
    </row>
  </sheetData>
  <mergeCells count="8">
    <mergeCell ref="B6:F6"/>
    <mergeCell ref="H6:L6"/>
    <mergeCell ref="N6:R6"/>
    <mergeCell ref="T6:X6"/>
    <mergeCell ref="T35:X35"/>
    <mergeCell ref="N35:R35"/>
    <mergeCell ref="H35:L35"/>
    <mergeCell ref="B35:F35"/>
  </mergeCells>
  <hyperlinks>
    <hyperlink ref="X3" location="Contents!A1" display="Contents"/>
  </hyperlinks>
  <pageMargins left="0.75" right="0.75" top="1" bottom="1" header="0.5" footer="0.5"/>
  <pageSetup paperSize="8" scale="50" orientation="landscape" r:id="rId1"/>
  <headerFooter alignWithMargins="0"/>
  <ignoredErrors>
    <ignoredError sqref="B7:X7 E58:X58 B34:X34 B30:C32 G30:I32 M30:O32 S30:U32 B26 B25 Q25:T25 B28:X29 B27 W27:X27 B33:D33 S33:V33 B8:B24 F8:H24 F26:H26 F25:H25 F27:H27 G33:J33 K8:N24 K26:N26 K25:N25 K27:N27 M33:P33 Q8:T24 Q26:T26 Q27:T27 W25:X25 W8:X24 W26:X26 B42:B56 W37:X56 Q37:T56 B37:B41 K37:N41 K42:N56 E42:H56 E37:H41 B36:X36 C35:X3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IV86"/>
  <sheetViews>
    <sheetView showGridLines="0" zoomScale="85" zoomScaleNormal="85" workbookViewId="0">
      <pane ySplit="4" topLeftCell="A5" activePane="bottomLeft" state="frozen"/>
      <selection pane="bottomLeft"/>
    </sheetView>
  </sheetViews>
  <sheetFormatPr defaultColWidth="12.7109375" defaultRowHeight="15.95" customHeight="1" x14ac:dyDescent="0.2"/>
  <cols>
    <col min="1" max="1" width="5.7109375" style="1" customWidth="1"/>
    <col min="2" max="3" width="5.7109375" style="3" customWidth="1"/>
    <col min="4" max="4" width="37.7109375" style="1" customWidth="1"/>
    <col min="5" max="7" width="9.7109375" style="1" customWidth="1"/>
    <col min="8" max="8" width="5.7109375" style="1" customWidth="1"/>
    <col min="9" max="9" width="5.7109375" style="3" customWidth="1"/>
    <col min="10" max="10" width="37.7109375" style="1" customWidth="1"/>
    <col min="11" max="13" width="9.7109375" style="1" customWidth="1"/>
    <col min="14" max="15" width="5.7109375" style="3" customWidth="1"/>
    <col min="16" max="16" width="37.7109375" style="1" customWidth="1"/>
    <col min="17" max="19" width="9.7109375" style="1" customWidth="1"/>
    <col min="20" max="21" width="5.7109375" style="2" customWidth="1"/>
    <col min="22" max="22" width="37.7109375" style="1" customWidth="1"/>
    <col min="23" max="24" width="9.7109375" style="1" customWidth="1"/>
    <col min="25" max="26" width="5.7109375" style="1" customWidth="1"/>
    <col min="27" max="27" width="5.7109375" style="3" customWidth="1"/>
    <col min="28" max="28" width="37.7109375" style="2" customWidth="1"/>
    <col min="29" max="30" width="9.7109375" style="1" customWidth="1"/>
    <col min="31" max="16384" width="12.7109375" style="1"/>
  </cols>
  <sheetData>
    <row r="1" spans="2:28" s="100" customFormat="1" ht="27" customHeight="1" x14ac:dyDescent="0.2">
      <c r="B1" s="98" t="s">
        <v>8</v>
      </c>
      <c r="C1" s="99"/>
      <c r="AA1" s="101"/>
    </row>
    <row r="2" spans="2:28" s="9" customFormat="1" ht="15.95" customHeight="1" x14ac:dyDescent="0.2">
      <c r="B2" s="7"/>
      <c r="C2" s="8"/>
      <c r="AA2" s="10"/>
    </row>
    <row r="3" spans="2:28" s="9" customFormat="1" ht="15.95" customHeight="1" x14ac:dyDescent="0.25">
      <c r="B3" s="4" t="s">
        <v>20</v>
      </c>
      <c r="C3" s="8"/>
      <c r="X3" s="105" t="s">
        <v>24</v>
      </c>
      <c r="AA3" s="10"/>
    </row>
    <row r="4" spans="2:28" s="17" customFormat="1" ht="15.95" customHeight="1" x14ac:dyDescent="0.2">
      <c r="I4" s="18"/>
      <c r="N4" s="18"/>
      <c r="O4" s="18"/>
      <c r="R4" s="19"/>
      <c r="T4" s="20"/>
      <c r="U4" s="20"/>
      <c r="AA4" s="18"/>
      <c r="AB4" s="20"/>
    </row>
    <row r="5" spans="2:28" s="17" customFormat="1" ht="15.95" customHeight="1" x14ac:dyDescent="0.2">
      <c r="B5" s="18"/>
      <c r="C5" s="18"/>
      <c r="I5" s="18"/>
      <c r="N5" s="18"/>
      <c r="O5" s="18"/>
      <c r="T5" s="20"/>
      <c r="U5" s="20"/>
      <c r="AA5" s="18"/>
      <c r="AB5" s="20"/>
    </row>
    <row r="6" spans="2:28" s="17" customFormat="1" ht="15.95" customHeight="1" x14ac:dyDescent="0.2">
      <c r="B6" s="107" t="s">
        <v>25</v>
      </c>
      <c r="C6" s="108"/>
      <c r="D6" s="108"/>
      <c r="E6" s="108"/>
      <c r="F6" s="109"/>
      <c r="H6" s="107" t="s">
        <v>0</v>
      </c>
      <c r="I6" s="108"/>
      <c r="J6" s="108"/>
      <c r="K6" s="108"/>
      <c r="L6" s="109"/>
      <c r="N6" s="107" t="s">
        <v>26</v>
      </c>
      <c r="O6" s="108"/>
      <c r="P6" s="108"/>
      <c r="Q6" s="108"/>
      <c r="R6" s="109"/>
      <c r="S6" s="21"/>
      <c r="T6" s="107" t="s">
        <v>1</v>
      </c>
      <c r="U6" s="108"/>
      <c r="V6" s="108"/>
      <c r="W6" s="108"/>
      <c r="X6" s="109"/>
      <c r="Y6" s="21"/>
      <c r="Z6" s="22"/>
      <c r="AA6" s="18"/>
      <c r="AB6" s="20"/>
    </row>
    <row r="7" spans="2:28" s="17" customFormat="1" ht="15.95" customHeight="1" x14ac:dyDescent="0.2">
      <c r="B7" s="94" t="s">
        <v>19</v>
      </c>
      <c r="C7" s="95" t="s">
        <v>16</v>
      </c>
      <c r="D7" s="96"/>
      <c r="E7" s="96"/>
      <c r="F7" s="97"/>
      <c r="H7" s="94" t="s">
        <v>19</v>
      </c>
      <c r="I7" s="95" t="s">
        <v>16</v>
      </c>
      <c r="J7" s="96"/>
      <c r="K7" s="96"/>
      <c r="L7" s="97"/>
      <c r="N7" s="94" t="s">
        <v>19</v>
      </c>
      <c r="O7" s="95" t="s">
        <v>16</v>
      </c>
      <c r="P7" s="96"/>
      <c r="Q7" s="96"/>
      <c r="R7" s="97"/>
      <c r="S7" s="21"/>
      <c r="T7" s="94" t="s">
        <v>19</v>
      </c>
      <c r="U7" s="95" t="s">
        <v>16</v>
      </c>
      <c r="V7" s="96"/>
      <c r="W7" s="96"/>
      <c r="X7" s="97"/>
      <c r="Y7" s="21"/>
      <c r="Z7" s="22"/>
      <c r="AA7" s="18"/>
      <c r="AB7" s="20"/>
    </row>
    <row r="8" spans="2:28" s="25" customFormat="1" ht="15.95" customHeight="1" x14ac:dyDescent="0.2">
      <c r="B8" s="77">
        <v>1</v>
      </c>
      <c r="C8" s="77"/>
      <c r="D8" s="79"/>
      <c r="E8" s="80"/>
      <c r="F8" s="81"/>
      <c r="G8" s="22"/>
      <c r="H8" s="77">
        <v>1</v>
      </c>
      <c r="I8" s="92"/>
      <c r="J8" s="79"/>
      <c r="K8" s="80"/>
      <c r="L8" s="81"/>
      <c r="M8" s="13"/>
      <c r="N8" s="77">
        <v>1</v>
      </c>
      <c r="O8" s="92"/>
      <c r="P8" s="79"/>
      <c r="Q8" s="80"/>
      <c r="R8" s="81"/>
      <c r="S8" s="63"/>
      <c r="T8" s="77">
        <v>1</v>
      </c>
      <c r="U8" s="92"/>
      <c r="V8" s="79"/>
      <c r="W8" s="80"/>
      <c r="X8" s="81"/>
      <c r="Y8" s="63"/>
      <c r="Z8" s="22"/>
      <c r="AA8" s="26"/>
      <c r="AB8" s="27"/>
    </row>
    <row r="9" spans="2:28" s="25" customFormat="1" ht="15.95" customHeight="1" x14ac:dyDescent="0.2">
      <c r="B9" s="78">
        <v>2</v>
      </c>
      <c r="C9" s="78"/>
      <c r="D9" s="79"/>
      <c r="E9" s="80"/>
      <c r="F9" s="82"/>
      <c r="G9" s="22"/>
      <c r="H9" s="78">
        <v>2</v>
      </c>
      <c r="I9" s="92"/>
      <c r="J9" s="79"/>
      <c r="K9" s="80"/>
      <c r="L9" s="82"/>
      <c r="M9" s="13"/>
      <c r="N9" s="78">
        <v>2</v>
      </c>
      <c r="O9" s="92"/>
      <c r="P9" s="79"/>
      <c r="Q9" s="80"/>
      <c r="R9" s="82"/>
      <c r="S9" s="63"/>
      <c r="T9" s="78">
        <v>2</v>
      </c>
      <c r="U9" s="92"/>
      <c r="V9" s="79"/>
      <c r="W9" s="80"/>
      <c r="X9" s="82"/>
      <c r="Y9" s="63"/>
      <c r="AA9" s="26"/>
      <c r="AB9" s="27"/>
    </row>
    <row r="10" spans="2:28" s="25" customFormat="1" ht="15.95" customHeight="1" x14ac:dyDescent="0.2">
      <c r="B10" s="78">
        <v>3</v>
      </c>
      <c r="C10" s="78"/>
      <c r="D10" s="79"/>
      <c r="E10" s="80"/>
      <c r="F10" s="83"/>
      <c r="G10" s="22"/>
      <c r="H10" s="78">
        <v>3</v>
      </c>
      <c r="I10" s="92"/>
      <c r="J10" s="79"/>
      <c r="K10" s="80"/>
      <c r="L10" s="83"/>
      <c r="M10" s="13"/>
      <c r="N10" s="78">
        <v>3</v>
      </c>
      <c r="O10" s="92"/>
      <c r="P10" s="79"/>
      <c r="Q10" s="80"/>
      <c r="R10" s="83"/>
      <c r="S10" s="63"/>
      <c r="T10" s="78">
        <v>3</v>
      </c>
      <c r="U10" s="92"/>
      <c r="V10" s="79"/>
      <c r="W10" s="80"/>
      <c r="X10" s="83"/>
      <c r="Y10" s="63"/>
      <c r="AA10" s="26"/>
      <c r="AB10" s="27"/>
    </row>
    <row r="11" spans="2:28" s="25" customFormat="1" ht="15.95" customHeight="1" x14ac:dyDescent="0.2">
      <c r="B11" s="78">
        <v>4</v>
      </c>
      <c r="C11" s="78"/>
      <c r="D11" s="79"/>
      <c r="E11" s="80"/>
      <c r="F11" s="82"/>
      <c r="G11" s="22"/>
      <c r="H11" s="78">
        <v>4</v>
      </c>
      <c r="I11" s="92"/>
      <c r="J11" s="79"/>
      <c r="K11" s="80"/>
      <c r="L11" s="82"/>
      <c r="M11" s="13"/>
      <c r="N11" s="78">
        <v>4</v>
      </c>
      <c r="O11" s="92"/>
      <c r="P11" s="79"/>
      <c r="Q11" s="80"/>
      <c r="R11" s="82"/>
      <c r="S11" s="63"/>
      <c r="T11" s="78">
        <v>4</v>
      </c>
      <c r="U11" s="92"/>
      <c r="V11" s="79"/>
      <c r="W11" s="80"/>
      <c r="X11" s="82"/>
      <c r="Y11" s="63"/>
      <c r="AA11" s="26"/>
      <c r="AB11" s="27"/>
    </row>
    <row r="12" spans="2:28" s="25" customFormat="1" ht="15.95" customHeight="1" x14ac:dyDescent="0.2">
      <c r="B12" s="78">
        <v>5</v>
      </c>
      <c r="C12" s="78"/>
      <c r="D12" s="79"/>
      <c r="E12" s="80"/>
      <c r="F12" s="81"/>
      <c r="G12" s="22"/>
      <c r="H12" s="78">
        <v>5</v>
      </c>
      <c r="I12" s="92"/>
      <c r="J12" s="79"/>
      <c r="K12" s="80"/>
      <c r="L12" s="81"/>
      <c r="M12" s="13"/>
      <c r="N12" s="78">
        <v>5</v>
      </c>
      <c r="O12" s="92"/>
      <c r="P12" s="79"/>
      <c r="Q12" s="80"/>
      <c r="R12" s="81"/>
      <c r="S12" s="63"/>
      <c r="T12" s="78">
        <v>5</v>
      </c>
      <c r="U12" s="92"/>
      <c r="V12" s="79"/>
      <c r="W12" s="80"/>
      <c r="X12" s="81"/>
      <c r="Y12" s="63"/>
      <c r="AA12" s="26"/>
      <c r="AB12" s="27"/>
    </row>
    <row r="13" spans="2:28" s="25" customFormat="1" ht="15.95" customHeight="1" x14ac:dyDescent="0.2">
      <c r="B13" s="78">
        <v>6</v>
      </c>
      <c r="C13" s="78"/>
      <c r="D13" s="79"/>
      <c r="E13" s="80"/>
      <c r="F13" s="82"/>
      <c r="G13" s="22"/>
      <c r="H13" s="78">
        <v>6</v>
      </c>
      <c r="I13" s="92"/>
      <c r="J13" s="79"/>
      <c r="K13" s="80"/>
      <c r="L13" s="82"/>
      <c r="M13" s="13"/>
      <c r="N13" s="78">
        <v>6</v>
      </c>
      <c r="O13" s="92"/>
      <c r="P13" s="79"/>
      <c r="Q13" s="80"/>
      <c r="R13" s="82"/>
      <c r="S13" s="63"/>
      <c r="T13" s="78">
        <v>6</v>
      </c>
      <c r="U13" s="92"/>
      <c r="V13" s="79"/>
      <c r="W13" s="80"/>
      <c r="X13" s="82"/>
      <c r="Y13" s="63"/>
      <c r="AA13" s="26"/>
      <c r="AB13" s="27"/>
    </row>
    <row r="14" spans="2:28" s="25" customFormat="1" ht="15.95" customHeight="1" x14ac:dyDescent="0.2">
      <c r="B14" s="78">
        <v>7</v>
      </c>
      <c r="C14" s="78"/>
      <c r="D14" s="79"/>
      <c r="E14" s="80"/>
      <c r="F14" s="84"/>
      <c r="G14" s="22"/>
      <c r="H14" s="78">
        <v>7</v>
      </c>
      <c r="I14" s="92"/>
      <c r="J14" s="79"/>
      <c r="K14" s="80"/>
      <c r="L14" s="84"/>
      <c r="M14" s="13"/>
      <c r="N14" s="78">
        <v>7</v>
      </c>
      <c r="O14" s="92"/>
      <c r="P14" s="79"/>
      <c r="Q14" s="80"/>
      <c r="R14" s="84"/>
      <c r="S14" s="63"/>
      <c r="T14" s="78">
        <v>7</v>
      </c>
      <c r="U14" s="92"/>
      <c r="V14" s="79"/>
      <c r="W14" s="80"/>
      <c r="X14" s="84"/>
      <c r="Y14" s="63"/>
      <c r="AA14" s="26"/>
      <c r="AB14" s="27"/>
    </row>
    <row r="15" spans="2:28" s="25" customFormat="1" ht="15.95" customHeight="1" x14ac:dyDescent="0.2">
      <c r="B15" s="78">
        <v>8</v>
      </c>
      <c r="C15" s="78"/>
      <c r="D15" s="79"/>
      <c r="E15" s="80"/>
      <c r="F15" s="82"/>
      <c r="G15" s="22"/>
      <c r="H15" s="78">
        <v>8</v>
      </c>
      <c r="I15" s="92"/>
      <c r="J15" s="79"/>
      <c r="K15" s="80"/>
      <c r="L15" s="82"/>
      <c r="M15" s="13"/>
      <c r="N15" s="78">
        <v>8</v>
      </c>
      <c r="O15" s="92"/>
      <c r="P15" s="79"/>
      <c r="Q15" s="80"/>
      <c r="R15" s="82"/>
      <c r="S15" s="63"/>
      <c r="T15" s="78">
        <v>8</v>
      </c>
      <c r="U15" s="92"/>
      <c r="V15" s="79"/>
      <c r="W15" s="80"/>
      <c r="X15" s="82"/>
      <c r="Y15" s="30"/>
      <c r="AA15" s="26"/>
      <c r="AB15" s="27"/>
    </row>
    <row r="16" spans="2:28" s="25" customFormat="1" ht="15.95" customHeight="1" x14ac:dyDescent="0.2">
      <c r="B16" s="78">
        <v>9</v>
      </c>
      <c r="C16" s="78"/>
      <c r="D16" s="79"/>
      <c r="E16" s="80"/>
      <c r="F16" s="82"/>
      <c r="G16" s="22"/>
      <c r="H16" s="78">
        <v>9</v>
      </c>
      <c r="I16" s="92"/>
      <c r="J16" s="79"/>
      <c r="K16" s="80"/>
      <c r="L16" s="82"/>
      <c r="M16" s="13"/>
      <c r="N16" s="78">
        <v>9</v>
      </c>
      <c r="O16" s="92"/>
      <c r="P16" s="79"/>
      <c r="Q16" s="80"/>
      <c r="R16" s="82"/>
      <c r="S16" s="63"/>
      <c r="T16" s="78">
        <v>9</v>
      </c>
      <c r="U16" s="92"/>
      <c r="V16" s="79"/>
      <c r="W16" s="80"/>
      <c r="X16" s="82"/>
      <c r="Y16" s="63"/>
      <c r="AA16" s="26"/>
      <c r="AB16" s="27"/>
    </row>
    <row r="17" spans="2:28" s="25" customFormat="1" ht="15.95" customHeight="1" x14ac:dyDescent="0.2">
      <c r="B17" s="78">
        <v>10</v>
      </c>
      <c r="C17" s="78"/>
      <c r="D17" s="79"/>
      <c r="E17" s="80"/>
      <c r="F17" s="82"/>
      <c r="G17" s="22"/>
      <c r="H17" s="78">
        <v>10</v>
      </c>
      <c r="I17" s="92"/>
      <c r="J17" s="79"/>
      <c r="K17" s="80"/>
      <c r="L17" s="82"/>
      <c r="M17" s="13"/>
      <c r="N17" s="78">
        <v>10</v>
      </c>
      <c r="O17" s="92"/>
      <c r="P17" s="79"/>
      <c r="Q17" s="80"/>
      <c r="R17" s="82"/>
      <c r="S17" s="63"/>
      <c r="T17" s="78">
        <v>10</v>
      </c>
      <c r="U17" s="92"/>
      <c r="V17" s="79"/>
      <c r="W17" s="80"/>
      <c r="X17" s="82"/>
      <c r="Y17" s="63"/>
      <c r="AA17" s="26"/>
      <c r="AB17" s="27"/>
    </row>
    <row r="18" spans="2:28" s="25" customFormat="1" ht="15.95" customHeight="1" x14ac:dyDescent="0.2">
      <c r="B18" s="78">
        <v>11</v>
      </c>
      <c r="C18" s="78"/>
      <c r="D18" s="79"/>
      <c r="E18" s="80"/>
      <c r="F18" s="82"/>
      <c r="G18" s="22"/>
      <c r="H18" s="78">
        <v>11</v>
      </c>
      <c r="I18" s="92"/>
      <c r="J18" s="79"/>
      <c r="K18" s="80"/>
      <c r="L18" s="82"/>
      <c r="M18" s="13"/>
      <c r="N18" s="78">
        <v>11</v>
      </c>
      <c r="O18" s="92"/>
      <c r="P18" s="79"/>
      <c r="Q18" s="80"/>
      <c r="R18" s="82"/>
      <c r="S18" s="63"/>
      <c r="T18" s="78">
        <v>11</v>
      </c>
      <c r="U18" s="92"/>
      <c r="V18" s="79"/>
      <c r="W18" s="80"/>
      <c r="X18" s="82"/>
      <c r="Y18" s="63"/>
      <c r="AA18" s="26"/>
      <c r="AB18" s="27"/>
    </row>
    <row r="19" spans="2:28" s="25" customFormat="1" ht="15.95" customHeight="1" x14ac:dyDescent="0.2">
      <c r="B19" s="78">
        <v>12</v>
      </c>
      <c r="C19" s="78"/>
      <c r="D19" s="79"/>
      <c r="E19" s="80"/>
      <c r="F19" s="82"/>
      <c r="G19" s="22"/>
      <c r="H19" s="78">
        <v>12</v>
      </c>
      <c r="I19" s="92"/>
      <c r="J19" s="79"/>
      <c r="K19" s="80"/>
      <c r="L19" s="82"/>
      <c r="M19" s="13"/>
      <c r="N19" s="78">
        <v>12</v>
      </c>
      <c r="O19" s="92"/>
      <c r="P19" s="79"/>
      <c r="Q19" s="80"/>
      <c r="R19" s="82"/>
      <c r="S19" s="63"/>
      <c r="T19" s="78">
        <v>12</v>
      </c>
      <c r="U19" s="92"/>
      <c r="V19" s="79"/>
      <c r="W19" s="80"/>
      <c r="X19" s="82"/>
      <c r="Y19" s="63"/>
      <c r="AA19" s="26"/>
      <c r="AB19" s="27"/>
    </row>
    <row r="20" spans="2:28" s="25" customFormat="1" ht="15.95" customHeight="1" x14ac:dyDescent="0.2">
      <c r="B20" s="78">
        <v>13</v>
      </c>
      <c r="C20" s="78"/>
      <c r="D20" s="79"/>
      <c r="E20" s="80"/>
      <c r="F20" s="81"/>
      <c r="G20" s="22"/>
      <c r="H20" s="78">
        <v>13</v>
      </c>
      <c r="I20" s="92"/>
      <c r="J20" s="79"/>
      <c r="K20" s="80"/>
      <c r="L20" s="81"/>
      <c r="M20" s="13"/>
      <c r="N20" s="78">
        <v>13</v>
      </c>
      <c r="O20" s="92"/>
      <c r="P20" s="79"/>
      <c r="Q20" s="80"/>
      <c r="R20" s="81"/>
      <c r="S20" s="63"/>
      <c r="T20" s="78">
        <v>13</v>
      </c>
      <c r="U20" s="92"/>
      <c r="V20" s="79"/>
      <c r="W20" s="80"/>
      <c r="X20" s="81"/>
      <c r="Y20" s="63"/>
      <c r="AA20" s="26"/>
      <c r="AB20" s="27"/>
    </row>
    <row r="21" spans="2:28" s="25" customFormat="1" ht="15.95" customHeight="1" x14ac:dyDescent="0.2">
      <c r="B21" s="78">
        <v>14</v>
      </c>
      <c r="C21" s="78"/>
      <c r="D21" s="79"/>
      <c r="E21" s="80"/>
      <c r="F21" s="83"/>
      <c r="G21" s="22"/>
      <c r="H21" s="78">
        <v>14</v>
      </c>
      <c r="I21" s="106"/>
      <c r="J21" s="79"/>
      <c r="K21" s="80"/>
      <c r="L21" s="83"/>
      <c r="M21" s="13"/>
      <c r="N21" s="78">
        <v>14</v>
      </c>
      <c r="O21" s="92"/>
      <c r="P21" s="79"/>
      <c r="Q21" s="80"/>
      <c r="R21" s="83"/>
      <c r="S21" s="63"/>
      <c r="T21" s="78">
        <v>14</v>
      </c>
      <c r="U21" s="92"/>
      <c r="V21" s="79"/>
      <c r="W21" s="80"/>
      <c r="X21" s="83"/>
      <c r="Y21" s="63"/>
      <c r="AA21" s="26"/>
      <c r="AB21" s="27"/>
    </row>
    <row r="22" spans="2:28" s="25" customFormat="1" ht="15.95" customHeight="1" x14ac:dyDescent="0.2">
      <c r="B22" s="78">
        <v>15</v>
      </c>
      <c r="C22" s="78"/>
      <c r="D22" s="79"/>
      <c r="E22" s="80"/>
      <c r="F22" s="82"/>
      <c r="G22" s="22"/>
      <c r="H22" s="78">
        <v>15</v>
      </c>
      <c r="I22" s="92"/>
      <c r="J22" s="79"/>
      <c r="K22" s="80"/>
      <c r="L22" s="82"/>
      <c r="M22" s="13"/>
      <c r="N22" s="78">
        <v>15</v>
      </c>
      <c r="O22" s="92"/>
      <c r="P22" s="79"/>
      <c r="Q22" s="80"/>
      <c r="R22" s="82"/>
      <c r="S22" s="63"/>
      <c r="T22" s="78">
        <v>15</v>
      </c>
      <c r="U22" s="92"/>
      <c r="V22" s="79"/>
      <c r="W22" s="80"/>
      <c r="X22" s="82"/>
      <c r="Y22" s="63"/>
      <c r="AA22" s="26"/>
      <c r="AB22" s="27"/>
    </row>
    <row r="23" spans="2:28" s="25" customFormat="1" ht="15.95" customHeight="1" x14ac:dyDescent="0.2">
      <c r="B23" s="78">
        <v>16</v>
      </c>
      <c r="C23" s="78"/>
      <c r="D23" s="79"/>
      <c r="E23" s="80"/>
      <c r="F23" s="82"/>
      <c r="G23" s="22"/>
      <c r="H23" s="78">
        <v>16</v>
      </c>
      <c r="I23" s="92"/>
      <c r="J23" s="79"/>
      <c r="K23" s="80"/>
      <c r="L23" s="82"/>
      <c r="M23" s="13"/>
      <c r="N23" s="78">
        <v>16</v>
      </c>
      <c r="O23" s="92"/>
      <c r="P23" s="79"/>
      <c r="Q23" s="80"/>
      <c r="R23" s="82"/>
      <c r="S23" s="63"/>
      <c r="T23" s="78">
        <v>16</v>
      </c>
      <c r="U23" s="76"/>
      <c r="V23" s="79"/>
      <c r="W23" s="80"/>
      <c r="X23" s="82"/>
      <c r="Y23" s="63"/>
      <c r="AA23" s="26"/>
      <c r="AB23" s="27"/>
    </row>
    <row r="24" spans="2:28" s="25" customFormat="1" ht="15.95" customHeight="1" x14ac:dyDescent="0.2">
      <c r="B24" s="78">
        <v>17</v>
      </c>
      <c r="C24" s="78"/>
      <c r="D24" s="79"/>
      <c r="E24" s="80"/>
      <c r="F24" s="84"/>
      <c r="G24" s="22"/>
      <c r="H24" s="78">
        <v>17</v>
      </c>
      <c r="I24" s="106"/>
      <c r="J24" s="79"/>
      <c r="K24" s="80"/>
      <c r="L24" s="84"/>
      <c r="M24" s="13"/>
      <c r="N24" s="78">
        <v>17</v>
      </c>
      <c r="O24" s="92"/>
      <c r="P24" s="79"/>
      <c r="Q24" s="80"/>
      <c r="R24" s="84"/>
      <c r="S24" s="63"/>
      <c r="T24" s="78">
        <v>17</v>
      </c>
      <c r="U24" s="92"/>
      <c r="V24" s="79"/>
      <c r="W24" s="80"/>
      <c r="X24" s="84"/>
      <c r="Y24" s="63"/>
      <c r="AA24" s="26"/>
      <c r="AB24" s="27"/>
    </row>
    <row r="25" spans="2:28" s="25" customFormat="1" ht="15.95" customHeight="1" x14ac:dyDescent="0.2">
      <c r="B25" s="78">
        <v>18</v>
      </c>
      <c r="C25" s="78"/>
      <c r="D25" s="79"/>
      <c r="E25" s="80"/>
      <c r="F25" s="84"/>
      <c r="G25" s="22"/>
      <c r="H25" s="78">
        <v>18</v>
      </c>
      <c r="I25" s="92"/>
      <c r="J25" s="79"/>
      <c r="K25" s="80"/>
      <c r="L25" s="84"/>
      <c r="M25" s="13"/>
      <c r="N25" s="78">
        <v>18</v>
      </c>
      <c r="O25" s="106"/>
      <c r="P25" s="79"/>
      <c r="Q25" s="80"/>
      <c r="R25" s="84"/>
      <c r="S25" s="63"/>
      <c r="T25" s="78">
        <v>18</v>
      </c>
      <c r="U25" s="92"/>
      <c r="V25" s="79"/>
      <c r="W25" s="80"/>
      <c r="X25" s="84"/>
      <c r="Y25" s="63"/>
      <c r="AA25" s="26"/>
      <c r="AB25" s="27"/>
    </row>
    <row r="26" spans="2:28" s="25" customFormat="1" ht="15.95" customHeight="1" x14ac:dyDescent="0.2">
      <c r="B26" s="78">
        <v>19</v>
      </c>
      <c r="C26" s="78"/>
      <c r="D26" s="79"/>
      <c r="E26" s="80"/>
      <c r="F26" s="85"/>
      <c r="G26" s="22"/>
      <c r="H26" s="78">
        <v>19</v>
      </c>
      <c r="I26" s="92"/>
      <c r="J26" s="79"/>
      <c r="K26" s="80"/>
      <c r="L26" s="85"/>
      <c r="M26" s="13"/>
      <c r="N26" s="78">
        <v>19</v>
      </c>
      <c r="O26" s="92"/>
      <c r="P26" s="79"/>
      <c r="Q26" s="80"/>
      <c r="R26" s="85"/>
      <c r="S26" s="63"/>
      <c r="T26" s="78">
        <v>19</v>
      </c>
      <c r="U26" s="106"/>
      <c r="V26" s="79"/>
      <c r="W26" s="80"/>
      <c r="X26" s="85"/>
      <c r="Y26" s="63"/>
      <c r="AA26" s="26"/>
      <c r="AB26" s="27"/>
    </row>
    <row r="27" spans="2:28" s="25" customFormat="1" ht="15.95" customHeight="1" x14ac:dyDescent="0.2">
      <c r="B27" s="78">
        <v>20</v>
      </c>
      <c r="C27" s="78"/>
      <c r="D27" s="79"/>
      <c r="E27" s="80"/>
      <c r="F27" s="82"/>
      <c r="G27" s="22"/>
      <c r="H27" s="78">
        <v>20</v>
      </c>
      <c r="I27" s="92"/>
      <c r="J27" s="79"/>
      <c r="K27" s="80"/>
      <c r="L27" s="82"/>
      <c r="M27" s="13"/>
      <c r="N27" s="78">
        <v>20</v>
      </c>
      <c r="O27" s="78"/>
      <c r="P27" s="79"/>
      <c r="Q27" s="80"/>
      <c r="R27" s="82"/>
      <c r="S27" s="63"/>
      <c r="T27" s="78">
        <v>20</v>
      </c>
      <c r="U27" s="92"/>
      <c r="V27" s="79"/>
      <c r="W27" s="80"/>
      <c r="X27" s="82"/>
      <c r="Y27" s="63"/>
      <c r="AA27" s="26"/>
      <c r="AB27" s="27"/>
    </row>
    <row r="28" spans="2:28" s="25" customFormat="1" ht="15.95" customHeight="1" x14ac:dyDescent="0.2">
      <c r="B28" s="23"/>
      <c r="C28" s="26"/>
      <c r="D28" s="90"/>
      <c r="E28" s="80"/>
      <c r="F28" s="91"/>
      <c r="G28" s="22"/>
      <c r="H28" s="23"/>
      <c r="I28" s="26"/>
      <c r="J28" s="66"/>
      <c r="K28" s="61"/>
      <c r="L28" s="28"/>
      <c r="M28" s="13"/>
      <c r="N28" s="23"/>
      <c r="O28" s="26"/>
      <c r="P28" s="24"/>
      <c r="Q28" s="62"/>
      <c r="R28" s="24"/>
      <c r="S28" s="63"/>
      <c r="T28" s="67"/>
      <c r="U28" s="26"/>
      <c r="V28" s="68"/>
      <c r="W28" s="60"/>
      <c r="X28" s="29"/>
      <c r="Y28" s="63"/>
      <c r="AA28" s="26"/>
      <c r="AB28" s="27"/>
    </row>
    <row r="29" spans="2:28" s="17" customFormat="1" ht="15.95" customHeight="1" x14ac:dyDescent="0.2">
      <c r="B29" s="32"/>
      <c r="C29" s="32"/>
      <c r="D29" s="89"/>
      <c r="E29" s="93" t="s">
        <v>19</v>
      </c>
      <c r="F29" s="93" t="s">
        <v>16</v>
      </c>
      <c r="H29" s="32"/>
      <c r="I29" s="32"/>
      <c r="J29" s="89"/>
      <c r="K29" s="93" t="s">
        <v>19</v>
      </c>
      <c r="L29" s="93" t="s">
        <v>16</v>
      </c>
      <c r="M29" s="6"/>
      <c r="N29" s="32"/>
      <c r="O29" s="32"/>
      <c r="P29" s="89"/>
      <c r="Q29" s="93" t="s">
        <v>19</v>
      </c>
      <c r="R29" s="93" t="s">
        <v>16</v>
      </c>
      <c r="T29" s="32"/>
      <c r="U29" s="32"/>
      <c r="V29" s="89"/>
      <c r="W29" s="93" t="s">
        <v>19</v>
      </c>
      <c r="X29" s="93" t="s">
        <v>16</v>
      </c>
      <c r="Y29" s="33"/>
      <c r="AA29" s="18"/>
      <c r="AB29" s="20"/>
    </row>
    <row r="30" spans="2:28" s="17" customFormat="1" ht="15.95" customHeight="1" x14ac:dyDescent="0.2">
      <c r="C30" s="32"/>
      <c r="D30" s="86" t="s">
        <v>27</v>
      </c>
      <c r="E30" s="87"/>
      <c r="F30" s="87"/>
      <c r="I30" s="35"/>
      <c r="J30" s="86" t="s">
        <v>27</v>
      </c>
      <c r="K30" s="87"/>
      <c r="L30" s="87"/>
      <c r="O30" s="32"/>
      <c r="P30" s="86" t="s">
        <v>27</v>
      </c>
      <c r="Q30" s="87"/>
      <c r="R30" s="87"/>
      <c r="U30" s="32"/>
      <c r="V30" s="86" t="s">
        <v>27</v>
      </c>
      <c r="W30" s="87"/>
      <c r="X30" s="87"/>
      <c r="Y30" s="36"/>
      <c r="AA30" s="18"/>
      <c r="AB30" s="20"/>
    </row>
    <row r="31" spans="2:28" s="17" customFormat="1" ht="15.95" customHeight="1" x14ac:dyDescent="0.2">
      <c r="C31" s="32"/>
      <c r="D31" s="86" t="s">
        <v>28</v>
      </c>
      <c r="E31" s="87"/>
      <c r="F31" s="87"/>
      <c r="I31" s="35"/>
      <c r="J31" s="86" t="s">
        <v>28</v>
      </c>
      <c r="K31" s="87"/>
      <c r="L31" s="87"/>
      <c r="O31" s="32"/>
      <c r="P31" s="86" t="s">
        <v>28</v>
      </c>
      <c r="Q31" s="87"/>
      <c r="R31" s="87"/>
      <c r="U31" s="32"/>
      <c r="V31" s="86" t="s">
        <v>28</v>
      </c>
      <c r="W31" s="87"/>
      <c r="X31" s="87"/>
      <c r="Y31" s="36"/>
      <c r="AA31" s="18"/>
      <c r="AB31" s="20"/>
    </row>
    <row r="32" spans="2:28" s="17" customFormat="1" ht="15.95" customHeight="1" x14ac:dyDescent="0.2">
      <c r="C32" s="32"/>
      <c r="D32" s="86" t="s">
        <v>29</v>
      </c>
      <c r="E32" s="87"/>
      <c r="F32" s="87"/>
      <c r="I32" s="35"/>
      <c r="J32" s="86" t="s">
        <v>29</v>
      </c>
      <c r="K32" s="87"/>
      <c r="L32" s="87"/>
      <c r="O32" s="32"/>
      <c r="P32" s="86" t="s">
        <v>29</v>
      </c>
      <c r="Q32" s="87"/>
      <c r="R32" s="87"/>
      <c r="U32" s="32"/>
      <c r="V32" s="86" t="s">
        <v>29</v>
      </c>
      <c r="W32" s="87"/>
      <c r="X32" s="87"/>
      <c r="Y32" s="36"/>
      <c r="AA32" s="18"/>
      <c r="AB32" s="20"/>
    </row>
    <row r="33" spans="2:32" s="17" customFormat="1" ht="15.95" customHeight="1" x14ac:dyDescent="0.2">
      <c r="C33" s="21"/>
      <c r="D33" s="88" t="s">
        <v>4</v>
      </c>
      <c r="E33" s="87"/>
      <c r="F33" s="87"/>
      <c r="I33" s="38"/>
      <c r="J33" s="88" t="s">
        <v>4</v>
      </c>
      <c r="K33" s="87"/>
      <c r="L33" s="87"/>
      <c r="O33" s="21"/>
      <c r="P33" s="88" t="s">
        <v>4</v>
      </c>
      <c r="Q33" s="87"/>
      <c r="R33" s="87"/>
      <c r="U33" s="21"/>
      <c r="V33" s="88" t="s">
        <v>4</v>
      </c>
      <c r="W33" s="87"/>
      <c r="X33" s="87"/>
      <c r="Y33" s="36"/>
      <c r="AA33" s="18"/>
      <c r="AB33" s="20"/>
    </row>
    <row r="34" spans="2:32" s="17" customFormat="1" ht="15.95" customHeight="1" x14ac:dyDescent="0.2">
      <c r="B34" s="33"/>
      <c r="C34" s="32"/>
      <c r="D34" s="34"/>
      <c r="E34" s="34"/>
      <c r="F34" s="36"/>
      <c r="I34" s="18"/>
      <c r="N34" s="18"/>
      <c r="O34" s="18"/>
      <c r="T34" s="20"/>
      <c r="U34" s="20"/>
      <c r="AA34" s="18"/>
      <c r="AB34" s="20"/>
    </row>
    <row r="35" spans="2:32" s="17" customFormat="1" ht="15.95" customHeight="1" x14ac:dyDescent="0.2">
      <c r="B35" s="107" t="s">
        <v>30</v>
      </c>
      <c r="C35" s="108"/>
      <c r="D35" s="108"/>
      <c r="E35" s="108"/>
      <c r="F35" s="109"/>
      <c r="H35" s="107" t="s">
        <v>2</v>
      </c>
      <c r="I35" s="108"/>
      <c r="J35" s="108"/>
      <c r="K35" s="108"/>
      <c r="L35" s="109"/>
      <c r="N35" s="107" t="s">
        <v>12</v>
      </c>
      <c r="O35" s="108"/>
      <c r="P35" s="108"/>
      <c r="Q35" s="108"/>
      <c r="R35" s="109"/>
      <c r="S35" s="21"/>
      <c r="T35" s="107" t="s">
        <v>3</v>
      </c>
      <c r="U35" s="108"/>
      <c r="V35" s="108"/>
      <c r="W35" s="108"/>
      <c r="X35" s="109"/>
    </row>
    <row r="36" spans="2:32" s="17" customFormat="1" ht="15.95" customHeight="1" x14ac:dyDescent="0.2">
      <c r="B36" s="94" t="s">
        <v>19</v>
      </c>
      <c r="C36" s="95" t="s">
        <v>16</v>
      </c>
      <c r="D36" s="96"/>
      <c r="E36" s="96"/>
      <c r="F36" s="97"/>
      <c r="H36" s="94" t="s">
        <v>19</v>
      </c>
      <c r="I36" s="95" t="s">
        <v>16</v>
      </c>
      <c r="J36" s="96"/>
      <c r="K36" s="96"/>
      <c r="L36" s="97"/>
      <c r="N36" s="94" t="s">
        <v>19</v>
      </c>
      <c r="O36" s="95" t="s">
        <v>16</v>
      </c>
      <c r="P36" s="96"/>
      <c r="Q36" s="96"/>
      <c r="R36" s="97"/>
      <c r="S36" s="21"/>
      <c r="T36" s="94" t="s">
        <v>19</v>
      </c>
      <c r="U36" s="95" t="s">
        <v>16</v>
      </c>
      <c r="V36" s="96"/>
      <c r="W36" s="96"/>
      <c r="X36" s="97"/>
    </row>
    <row r="37" spans="2:32" s="25" customFormat="1" ht="15.95" customHeight="1" x14ac:dyDescent="0.2">
      <c r="B37" s="77">
        <v>1</v>
      </c>
      <c r="C37" s="77"/>
      <c r="D37" s="79"/>
      <c r="E37" s="80"/>
      <c r="F37" s="81"/>
      <c r="G37" s="22"/>
      <c r="H37" s="77">
        <v>1</v>
      </c>
      <c r="I37" s="92"/>
      <c r="J37" s="79"/>
      <c r="K37" s="80"/>
      <c r="L37" s="81"/>
      <c r="M37" s="13"/>
      <c r="N37" s="77">
        <v>1</v>
      </c>
      <c r="O37" s="92"/>
      <c r="P37" s="79"/>
      <c r="Q37" s="80"/>
      <c r="R37" s="81"/>
      <c r="S37" s="63"/>
      <c r="T37" s="77">
        <v>1</v>
      </c>
      <c r="U37" s="92"/>
      <c r="V37" s="79"/>
      <c r="W37" s="80"/>
      <c r="X37" s="81"/>
      <c r="Y37" s="40"/>
      <c r="AE37" s="64"/>
      <c r="AF37" s="41"/>
    </row>
    <row r="38" spans="2:32" s="25" customFormat="1" ht="15.95" customHeight="1" x14ac:dyDescent="0.2">
      <c r="B38" s="78">
        <v>2</v>
      </c>
      <c r="C38" s="77"/>
      <c r="D38" s="79"/>
      <c r="E38" s="80"/>
      <c r="F38" s="82"/>
      <c r="G38" s="22"/>
      <c r="H38" s="78">
        <v>2</v>
      </c>
      <c r="I38" s="92"/>
      <c r="J38" s="79"/>
      <c r="K38" s="80"/>
      <c r="L38" s="82"/>
      <c r="M38" s="13"/>
      <c r="N38" s="78">
        <v>2</v>
      </c>
      <c r="O38" s="92"/>
      <c r="P38" s="79"/>
      <c r="Q38" s="80"/>
      <c r="R38" s="82"/>
      <c r="S38" s="63"/>
      <c r="T38" s="78">
        <v>2</v>
      </c>
      <c r="U38" s="92"/>
      <c r="V38" s="79"/>
      <c r="W38" s="80"/>
      <c r="X38" s="82"/>
      <c r="Y38" s="40"/>
      <c r="AE38" s="64"/>
      <c r="AF38" s="41"/>
    </row>
    <row r="39" spans="2:32" s="25" customFormat="1" ht="15.95" customHeight="1" x14ac:dyDescent="0.2">
      <c r="B39" s="78">
        <v>3</v>
      </c>
      <c r="C39" s="77"/>
      <c r="D39" s="79"/>
      <c r="E39" s="80"/>
      <c r="F39" s="83"/>
      <c r="G39" s="22"/>
      <c r="H39" s="78">
        <v>3</v>
      </c>
      <c r="I39" s="92"/>
      <c r="J39" s="79"/>
      <c r="K39" s="80"/>
      <c r="L39" s="83"/>
      <c r="M39" s="13"/>
      <c r="N39" s="78">
        <v>3</v>
      </c>
      <c r="O39" s="92"/>
      <c r="P39" s="79"/>
      <c r="Q39" s="80"/>
      <c r="R39" s="83"/>
      <c r="S39" s="63"/>
      <c r="T39" s="78">
        <v>3</v>
      </c>
      <c r="U39" s="92"/>
      <c r="V39" s="79"/>
      <c r="W39" s="80"/>
      <c r="X39" s="83"/>
      <c r="Y39" s="40"/>
      <c r="AE39" s="64"/>
      <c r="AF39" s="41"/>
    </row>
    <row r="40" spans="2:32" s="25" customFormat="1" ht="15.95" customHeight="1" x14ac:dyDescent="0.2">
      <c r="B40" s="78">
        <v>4</v>
      </c>
      <c r="C40" s="77"/>
      <c r="D40" s="79"/>
      <c r="E40" s="80"/>
      <c r="F40" s="82"/>
      <c r="G40" s="22"/>
      <c r="H40" s="78">
        <v>4</v>
      </c>
      <c r="I40" s="92"/>
      <c r="J40" s="79"/>
      <c r="K40" s="80"/>
      <c r="L40" s="82"/>
      <c r="M40" s="13"/>
      <c r="N40" s="78">
        <v>4</v>
      </c>
      <c r="O40" s="92"/>
      <c r="P40" s="79"/>
      <c r="Q40" s="80"/>
      <c r="R40" s="82"/>
      <c r="S40" s="63"/>
      <c r="T40" s="78">
        <v>4</v>
      </c>
      <c r="U40" s="92"/>
      <c r="V40" s="79"/>
      <c r="W40" s="80"/>
      <c r="X40" s="82"/>
      <c r="Y40" s="40"/>
      <c r="AE40" s="64"/>
      <c r="AF40" s="41"/>
    </row>
    <row r="41" spans="2:32" s="25" customFormat="1" ht="15.95" customHeight="1" x14ac:dyDescent="0.2">
      <c r="B41" s="78">
        <v>5</v>
      </c>
      <c r="C41" s="77"/>
      <c r="D41" s="79"/>
      <c r="E41" s="80"/>
      <c r="F41" s="81"/>
      <c r="G41" s="22"/>
      <c r="H41" s="78">
        <v>5</v>
      </c>
      <c r="I41" s="92"/>
      <c r="J41" s="79"/>
      <c r="K41" s="80"/>
      <c r="L41" s="81"/>
      <c r="M41" s="13"/>
      <c r="N41" s="78">
        <v>5</v>
      </c>
      <c r="O41" s="92"/>
      <c r="P41" s="79"/>
      <c r="Q41" s="80"/>
      <c r="R41" s="81"/>
      <c r="S41" s="63"/>
      <c r="T41" s="78">
        <v>5</v>
      </c>
      <c r="U41" s="92"/>
      <c r="V41" s="79"/>
      <c r="W41" s="80"/>
      <c r="X41" s="81"/>
      <c r="Y41" s="40"/>
    </row>
    <row r="42" spans="2:32" s="25" customFormat="1" ht="15.95" customHeight="1" x14ac:dyDescent="0.2">
      <c r="B42" s="78">
        <v>6</v>
      </c>
      <c r="C42" s="77"/>
      <c r="D42" s="79"/>
      <c r="E42" s="80"/>
      <c r="F42" s="82"/>
      <c r="G42" s="22"/>
      <c r="H42" s="78">
        <v>6</v>
      </c>
      <c r="I42" s="92"/>
      <c r="J42" s="79"/>
      <c r="K42" s="80"/>
      <c r="L42" s="82"/>
      <c r="M42" s="13"/>
      <c r="N42" s="78">
        <v>6</v>
      </c>
      <c r="O42" s="92"/>
      <c r="P42" s="79"/>
      <c r="Q42" s="80"/>
      <c r="R42" s="82"/>
      <c r="S42" s="63"/>
      <c r="T42" s="78">
        <v>6</v>
      </c>
      <c r="U42" s="92"/>
      <c r="V42" s="79"/>
      <c r="W42" s="80"/>
      <c r="X42" s="82"/>
      <c r="Y42" s="40"/>
      <c r="AE42" s="64"/>
      <c r="AF42" s="41"/>
    </row>
    <row r="43" spans="2:32" s="25" customFormat="1" ht="15.95" customHeight="1" x14ac:dyDescent="0.2">
      <c r="B43" s="78">
        <v>7</v>
      </c>
      <c r="C43" s="77"/>
      <c r="D43" s="79"/>
      <c r="E43" s="80"/>
      <c r="F43" s="84"/>
      <c r="G43" s="22"/>
      <c r="H43" s="78">
        <v>7</v>
      </c>
      <c r="I43" s="92"/>
      <c r="J43" s="79"/>
      <c r="K43" s="80"/>
      <c r="L43" s="84"/>
      <c r="M43" s="13"/>
      <c r="N43" s="78">
        <v>7</v>
      </c>
      <c r="O43" s="92"/>
      <c r="P43" s="79"/>
      <c r="Q43" s="80"/>
      <c r="R43" s="84"/>
      <c r="S43" s="63"/>
      <c r="T43" s="78">
        <v>7</v>
      </c>
      <c r="U43" s="92"/>
      <c r="V43" s="79"/>
      <c r="W43" s="80"/>
      <c r="X43" s="84"/>
      <c r="Y43" s="40"/>
      <c r="AE43" s="64"/>
      <c r="AF43" s="41"/>
    </row>
    <row r="44" spans="2:32" s="25" customFormat="1" ht="15.95" customHeight="1" x14ac:dyDescent="0.2">
      <c r="B44" s="78">
        <v>8</v>
      </c>
      <c r="C44" s="77"/>
      <c r="D44" s="79"/>
      <c r="E44" s="80"/>
      <c r="F44" s="82"/>
      <c r="G44" s="22"/>
      <c r="H44" s="78">
        <v>8</v>
      </c>
      <c r="I44" s="92"/>
      <c r="J44" s="79"/>
      <c r="K44" s="80"/>
      <c r="L44" s="82"/>
      <c r="M44" s="13"/>
      <c r="N44" s="78">
        <v>8</v>
      </c>
      <c r="O44" s="92"/>
      <c r="P44" s="79"/>
      <c r="Q44" s="80"/>
      <c r="R44" s="82"/>
      <c r="S44" s="63"/>
      <c r="T44" s="78">
        <v>8</v>
      </c>
      <c r="U44" s="92"/>
      <c r="V44" s="79"/>
      <c r="W44" s="80"/>
      <c r="X44" s="82"/>
      <c r="Y44" s="40"/>
      <c r="AE44" s="64"/>
      <c r="AF44" s="41"/>
    </row>
    <row r="45" spans="2:32" s="25" customFormat="1" ht="15.95" customHeight="1" x14ac:dyDescent="0.2">
      <c r="B45" s="78">
        <v>9</v>
      </c>
      <c r="C45" s="77"/>
      <c r="D45" s="79"/>
      <c r="E45" s="80"/>
      <c r="F45" s="82"/>
      <c r="G45" s="22"/>
      <c r="H45" s="78">
        <v>9</v>
      </c>
      <c r="I45" s="92"/>
      <c r="J45" s="79"/>
      <c r="K45" s="80"/>
      <c r="L45" s="82"/>
      <c r="M45" s="13"/>
      <c r="N45" s="78">
        <v>9</v>
      </c>
      <c r="O45" s="92"/>
      <c r="P45" s="79"/>
      <c r="Q45" s="80"/>
      <c r="R45" s="82"/>
      <c r="S45" s="63"/>
      <c r="T45" s="78">
        <v>9</v>
      </c>
      <c r="U45" s="92"/>
      <c r="V45" s="79"/>
      <c r="W45" s="80"/>
      <c r="X45" s="82"/>
      <c r="Y45" s="40"/>
      <c r="AE45" s="64"/>
      <c r="AF45" s="41"/>
    </row>
    <row r="46" spans="2:32" s="25" customFormat="1" ht="15.95" customHeight="1" x14ac:dyDescent="0.2">
      <c r="B46" s="78">
        <v>10</v>
      </c>
      <c r="C46" s="77"/>
      <c r="D46" s="79"/>
      <c r="E46" s="80"/>
      <c r="F46" s="82"/>
      <c r="G46" s="22"/>
      <c r="H46" s="78">
        <v>10</v>
      </c>
      <c r="I46" s="92"/>
      <c r="J46" s="79"/>
      <c r="K46" s="80"/>
      <c r="L46" s="82"/>
      <c r="M46" s="13"/>
      <c r="N46" s="78">
        <v>10</v>
      </c>
      <c r="O46" s="92"/>
      <c r="P46" s="79"/>
      <c r="Q46" s="80"/>
      <c r="R46" s="82"/>
      <c r="S46" s="63"/>
      <c r="T46" s="78">
        <v>10</v>
      </c>
      <c r="U46" s="92"/>
      <c r="V46" s="79"/>
      <c r="W46" s="80"/>
      <c r="X46" s="82"/>
      <c r="Y46" s="40"/>
      <c r="AE46" s="64"/>
      <c r="AF46" s="41"/>
    </row>
    <row r="47" spans="2:32" s="25" customFormat="1" ht="15.95" customHeight="1" x14ac:dyDescent="0.2">
      <c r="B47" s="78">
        <v>11</v>
      </c>
      <c r="C47" s="77"/>
      <c r="D47" s="79"/>
      <c r="E47" s="80"/>
      <c r="F47" s="82"/>
      <c r="G47" s="22"/>
      <c r="H47" s="78">
        <v>11</v>
      </c>
      <c r="I47" s="92"/>
      <c r="J47" s="79"/>
      <c r="K47" s="80"/>
      <c r="L47" s="82"/>
      <c r="M47" s="13"/>
      <c r="N47" s="78">
        <v>11</v>
      </c>
      <c r="O47" s="92"/>
      <c r="P47" s="79"/>
      <c r="Q47" s="80"/>
      <c r="R47" s="82"/>
      <c r="S47" s="63"/>
      <c r="T47" s="78">
        <v>11</v>
      </c>
      <c r="U47" s="92"/>
      <c r="V47" s="79"/>
      <c r="W47" s="80"/>
      <c r="X47" s="82"/>
      <c r="Y47" s="40"/>
      <c r="AE47" s="64"/>
      <c r="AF47" s="41"/>
    </row>
    <row r="48" spans="2:32" s="25" customFormat="1" ht="15.95" customHeight="1" x14ac:dyDescent="0.2">
      <c r="B48" s="78">
        <v>12</v>
      </c>
      <c r="C48" s="77"/>
      <c r="D48" s="79"/>
      <c r="E48" s="80"/>
      <c r="F48" s="82"/>
      <c r="G48" s="22"/>
      <c r="H48" s="78">
        <v>12</v>
      </c>
      <c r="I48" s="92"/>
      <c r="J48" s="79"/>
      <c r="K48" s="80"/>
      <c r="L48" s="82"/>
      <c r="M48" s="13"/>
      <c r="N48" s="78">
        <v>12</v>
      </c>
      <c r="O48" s="92"/>
      <c r="P48" s="79"/>
      <c r="Q48" s="80"/>
      <c r="R48" s="82"/>
      <c r="S48" s="63"/>
      <c r="T48" s="78">
        <v>12</v>
      </c>
      <c r="U48" s="92"/>
      <c r="V48" s="79"/>
      <c r="W48" s="80"/>
      <c r="X48" s="82"/>
      <c r="Y48" s="40"/>
      <c r="AE48" s="64"/>
      <c r="AF48" s="41"/>
    </row>
    <row r="49" spans="2:33" s="25" customFormat="1" ht="15.95" customHeight="1" x14ac:dyDescent="0.2">
      <c r="B49" s="78">
        <v>13</v>
      </c>
      <c r="C49" s="77"/>
      <c r="D49" s="79"/>
      <c r="E49" s="80"/>
      <c r="F49" s="81"/>
      <c r="G49" s="22"/>
      <c r="H49" s="78">
        <v>13</v>
      </c>
      <c r="I49" s="92"/>
      <c r="J49" s="79"/>
      <c r="K49" s="80"/>
      <c r="L49" s="81"/>
      <c r="M49" s="13"/>
      <c r="N49" s="78">
        <v>13</v>
      </c>
      <c r="O49" s="92"/>
      <c r="P49" s="79"/>
      <c r="Q49" s="80"/>
      <c r="R49" s="81"/>
      <c r="S49" s="63"/>
      <c r="T49" s="78">
        <v>13</v>
      </c>
      <c r="U49" s="92"/>
      <c r="V49" s="79"/>
      <c r="W49" s="80"/>
      <c r="X49" s="81"/>
      <c r="Y49" s="40"/>
      <c r="AE49" s="64"/>
      <c r="AF49" s="41"/>
    </row>
    <row r="50" spans="2:33" s="25" customFormat="1" ht="15.95" customHeight="1" x14ac:dyDescent="0.2">
      <c r="B50" s="78">
        <v>14</v>
      </c>
      <c r="C50" s="77"/>
      <c r="D50" s="79"/>
      <c r="E50" s="80"/>
      <c r="F50" s="83"/>
      <c r="G50" s="22"/>
      <c r="H50" s="78">
        <v>14</v>
      </c>
      <c r="I50" s="92"/>
      <c r="J50" s="79"/>
      <c r="K50" s="80"/>
      <c r="L50" s="83"/>
      <c r="M50" s="13"/>
      <c r="N50" s="78">
        <v>14</v>
      </c>
      <c r="O50" s="92"/>
      <c r="P50" s="79"/>
      <c r="Q50" s="80"/>
      <c r="R50" s="83"/>
      <c r="S50" s="63"/>
      <c r="T50" s="78">
        <v>14</v>
      </c>
      <c r="U50" s="92"/>
      <c r="V50" s="79"/>
      <c r="W50" s="80"/>
      <c r="X50" s="83"/>
      <c r="Y50" s="40"/>
      <c r="AE50" s="64"/>
      <c r="AF50" s="41"/>
    </row>
    <row r="51" spans="2:33" s="25" customFormat="1" ht="15.95" customHeight="1" x14ac:dyDescent="0.2">
      <c r="B51" s="78">
        <v>15</v>
      </c>
      <c r="C51" s="106"/>
      <c r="D51" s="79"/>
      <c r="E51" s="80"/>
      <c r="F51" s="82"/>
      <c r="G51" s="22"/>
      <c r="H51" s="78">
        <v>15</v>
      </c>
      <c r="I51" s="92"/>
      <c r="J51" s="79"/>
      <c r="K51" s="80"/>
      <c r="L51" s="82"/>
      <c r="M51" s="13"/>
      <c r="N51" s="78">
        <v>15</v>
      </c>
      <c r="O51" s="92"/>
      <c r="P51" s="79"/>
      <c r="Q51" s="80"/>
      <c r="R51" s="82"/>
      <c r="S51" s="63"/>
      <c r="T51" s="78">
        <v>15</v>
      </c>
      <c r="U51" s="92"/>
      <c r="V51" s="79"/>
      <c r="W51" s="80"/>
      <c r="X51" s="82"/>
      <c r="Y51" s="40"/>
      <c r="AE51" s="64"/>
      <c r="AF51" s="41"/>
    </row>
    <row r="52" spans="2:33" s="25" customFormat="1" ht="15.95" customHeight="1" x14ac:dyDescent="0.2">
      <c r="B52" s="78">
        <v>16</v>
      </c>
      <c r="C52" s="77"/>
      <c r="D52" s="79"/>
      <c r="E52" s="80"/>
      <c r="F52" s="82"/>
      <c r="G52" s="22"/>
      <c r="H52" s="78">
        <v>16</v>
      </c>
      <c r="I52" s="92"/>
      <c r="J52" s="79"/>
      <c r="K52" s="80"/>
      <c r="L52" s="82"/>
      <c r="M52" s="13"/>
      <c r="N52" s="78">
        <v>16</v>
      </c>
      <c r="O52" s="92"/>
      <c r="P52" s="79"/>
      <c r="Q52" s="80"/>
      <c r="R52" s="82"/>
      <c r="S52" s="63"/>
      <c r="T52" s="78">
        <v>16</v>
      </c>
      <c r="U52" s="92"/>
      <c r="V52" s="79"/>
      <c r="W52" s="80"/>
      <c r="X52" s="82"/>
      <c r="Y52" s="40"/>
      <c r="AE52" s="64"/>
      <c r="AF52" s="41"/>
    </row>
    <row r="53" spans="2:33" s="25" customFormat="1" ht="15.95" customHeight="1" x14ac:dyDescent="0.2">
      <c r="B53" s="78">
        <v>17</v>
      </c>
      <c r="C53" s="77"/>
      <c r="D53" s="79"/>
      <c r="E53" s="80"/>
      <c r="F53" s="84"/>
      <c r="G53" s="22"/>
      <c r="H53" s="78">
        <v>17</v>
      </c>
      <c r="I53" s="92"/>
      <c r="J53" s="79"/>
      <c r="K53" s="80"/>
      <c r="L53" s="84"/>
      <c r="M53" s="13"/>
      <c r="N53" s="78">
        <v>17</v>
      </c>
      <c r="O53" s="92"/>
      <c r="P53" s="79"/>
      <c r="Q53" s="80"/>
      <c r="R53" s="84"/>
      <c r="S53" s="63"/>
      <c r="T53" s="78">
        <v>17</v>
      </c>
      <c r="U53" s="92"/>
      <c r="V53" s="79"/>
      <c r="W53" s="80"/>
      <c r="X53" s="84"/>
      <c r="Y53" s="40"/>
      <c r="AE53" s="64"/>
      <c r="AF53" s="41"/>
    </row>
    <row r="54" spans="2:33" s="25" customFormat="1" ht="15.95" customHeight="1" x14ac:dyDescent="0.2">
      <c r="B54" s="78">
        <v>18</v>
      </c>
      <c r="C54" s="78"/>
      <c r="D54" s="79"/>
      <c r="E54" s="80"/>
      <c r="F54" s="84"/>
      <c r="G54" s="22"/>
      <c r="H54" s="78">
        <v>18</v>
      </c>
      <c r="I54" s="92"/>
      <c r="J54" s="79"/>
      <c r="K54" s="80"/>
      <c r="L54" s="84"/>
      <c r="M54" s="13"/>
      <c r="N54" s="78">
        <v>18</v>
      </c>
      <c r="O54" s="92"/>
      <c r="P54" s="79"/>
      <c r="Q54" s="80"/>
      <c r="R54" s="84"/>
      <c r="S54" s="63"/>
      <c r="T54" s="78">
        <v>18</v>
      </c>
      <c r="U54" s="92"/>
      <c r="V54" s="79"/>
      <c r="W54" s="80"/>
      <c r="X54" s="84"/>
      <c r="Y54" s="40"/>
      <c r="AE54" s="64"/>
      <c r="AF54" s="41"/>
    </row>
    <row r="55" spans="2:33" s="25" customFormat="1" ht="15.95" customHeight="1" x14ac:dyDescent="0.2">
      <c r="B55" s="78">
        <v>19</v>
      </c>
      <c r="C55" s="78"/>
      <c r="D55" s="79"/>
      <c r="E55" s="80"/>
      <c r="F55" s="85"/>
      <c r="G55" s="22"/>
      <c r="H55" s="78">
        <v>19</v>
      </c>
      <c r="I55" s="78"/>
      <c r="J55" s="79"/>
      <c r="K55" s="80"/>
      <c r="L55" s="85"/>
      <c r="M55" s="13"/>
      <c r="N55" s="78">
        <v>19</v>
      </c>
      <c r="O55" s="78"/>
      <c r="P55" s="79"/>
      <c r="Q55" s="80"/>
      <c r="R55" s="85"/>
      <c r="S55" s="63"/>
      <c r="T55" s="78">
        <v>19</v>
      </c>
      <c r="U55" s="92"/>
      <c r="V55" s="79"/>
      <c r="W55" s="80"/>
      <c r="X55" s="85"/>
      <c r="Y55" s="40"/>
      <c r="AE55" s="64"/>
      <c r="AF55" s="41"/>
      <c r="AG55" s="41"/>
    </row>
    <row r="56" spans="2:33" s="25" customFormat="1" ht="15.95" customHeight="1" x14ac:dyDescent="0.2">
      <c r="B56" s="78">
        <v>20</v>
      </c>
      <c r="C56" s="78"/>
      <c r="D56" s="79"/>
      <c r="E56" s="80"/>
      <c r="F56" s="82"/>
      <c r="G56" s="22"/>
      <c r="H56" s="78">
        <v>20</v>
      </c>
      <c r="I56" s="78"/>
      <c r="J56" s="79"/>
      <c r="K56" s="80"/>
      <c r="L56" s="82"/>
      <c r="M56" s="13"/>
      <c r="N56" s="78">
        <v>20</v>
      </c>
      <c r="O56" s="92"/>
      <c r="P56" s="79"/>
      <c r="Q56" s="80"/>
      <c r="R56" s="82"/>
      <c r="S56" s="63"/>
      <c r="T56" s="78">
        <v>20</v>
      </c>
      <c r="U56" s="78"/>
      <c r="V56" s="79"/>
      <c r="W56" s="80"/>
      <c r="X56" s="82"/>
      <c r="Y56" s="40"/>
      <c r="AE56" s="64"/>
      <c r="AF56" s="41"/>
    </row>
    <row r="57" spans="2:33" s="25" customFormat="1" ht="15.95" customHeight="1" x14ac:dyDescent="0.2">
      <c r="B57" s="23"/>
      <c r="C57" s="26"/>
      <c r="D57" s="90"/>
      <c r="E57" s="80"/>
      <c r="F57" s="91"/>
      <c r="G57" s="22"/>
      <c r="H57" s="23"/>
      <c r="I57" s="26"/>
      <c r="J57" s="66"/>
      <c r="K57" s="61"/>
      <c r="L57" s="28"/>
      <c r="M57" s="13"/>
      <c r="N57" s="23"/>
      <c r="O57" s="26"/>
      <c r="P57" s="24"/>
      <c r="Q57" s="62"/>
      <c r="R57" s="24"/>
      <c r="S57" s="63"/>
      <c r="T57" s="67"/>
      <c r="U57" s="26"/>
      <c r="V57" s="68"/>
      <c r="W57" s="60"/>
      <c r="X57" s="29"/>
      <c r="Y57" s="40"/>
      <c r="AE57" s="64"/>
      <c r="AF57" s="41"/>
    </row>
    <row r="58" spans="2:33" s="17" customFormat="1" ht="15.95" customHeight="1" x14ac:dyDescent="0.2">
      <c r="B58" s="32"/>
      <c r="C58" s="32"/>
      <c r="D58" s="89"/>
      <c r="E58" s="93" t="s">
        <v>19</v>
      </c>
      <c r="F58" s="93" t="s">
        <v>16</v>
      </c>
      <c r="H58" s="32"/>
      <c r="I58" s="32"/>
      <c r="J58" s="89"/>
      <c r="K58" s="93" t="s">
        <v>19</v>
      </c>
      <c r="L58" s="93" t="s">
        <v>16</v>
      </c>
      <c r="M58" s="6"/>
      <c r="N58" s="32"/>
      <c r="O58" s="32"/>
      <c r="P58" s="89"/>
      <c r="Q58" s="93" t="s">
        <v>19</v>
      </c>
      <c r="R58" s="93" t="s">
        <v>16</v>
      </c>
      <c r="T58" s="32"/>
      <c r="U58" s="32"/>
      <c r="V58" s="89"/>
      <c r="W58" s="93" t="s">
        <v>19</v>
      </c>
      <c r="X58" s="93" t="s">
        <v>16</v>
      </c>
    </row>
    <row r="59" spans="2:33" s="17" customFormat="1" ht="15.95" customHeight="1" x14ac:dyDescent="0.2">
      <c r="C59" s="32"/>
      <c r="D59" s="86" t="s">
        <v>27</v>
      </c>
      <c r="E59" s="87"/>
      <c r="F59" s="87"/>
      <c r="I59" s="35"/>
      <c r="J59" s="86" t="s">
        <v>27</v>
      </c>
      <c r="K59" s="87"/>
      <c r="L59" s="87"/>
      <c r="O59" s="32"/>
      <c r="P59" s="86" t="s">
        <v>27</v>
      </c>
      <c r="Q59" s="87"/>
      <c r="R59" s="87"/>
      <c r="U59" s="32"/>
      <c r="V59" s="86" t="s">
        <v>27</v>
      </c>
      <c r="W59" s="87"/>
      <c r="X59" s="87"/>
    </row>
    <row r="60" spans="2:33" s="17" customFormat="1" ht="15.95" customHeight="1" x14ac:dyDescent="0.2">
      <c r="C60" s="32"/>
      <c r="D60" s="86" t="s">
        <v>28</v>
      </c>
      <c r="E60" s="87"/>
      <c r="F60" s="87"/>
      <c r="I60" s="35"/>
      <c r="J60" s="86" t="s">
        <v>28</v>
      </c>
      <c r="K60" s="87"/>
      <c r="L60" s="87"/>
      <c r="O60" s="32"/>
      <c r="P60" s="86" t="s">
        <v>28</v>
      </c>
      <c r="Q60" s="87"/>
      <c r="R60" s="87"/>
      <c r="U60" s="32"/>
      <c r="V60" s="86" t="s">
        <v>28</v>
      </c>
      <c r="W60" s="87"/>
      <c r="X60" s="87"/>
    </row>
    <row r="61" spans="2:33" s="17" customFormat="1" ht="15.95" customHeight="1" x14ac:dyDescent="0.2">
      <c r="C61" s="32"/>
      <c r="D61" s="86" t="s">
        <v>29</v>
      </c>
      <c r="E61" s="87"/>
      <c r="F61" s="87"/>
      <c r="I61" s="35"/>
      <c r="J61" s="86" t="s">
        <v>29</v>
      </c>
      <c r="K61" s="87"/>
      <c r="L61" s="87"/>
      <c r="O61" s="32"/>
      <c r="P61" s="86" t="s">
        <v>29</v>
      </c>
      <c r="Q61" s="87"/>
      <c r="R61" s="87"/>
      <c r="U61" s="32"/>
      <c r="V61" s="86" t="s">
        <v>29</v>
      </c>
      <c r="W61" s="87"/>
      <c r="X61" s="87"/>
    </row>
    <row r="62" spans="2:33" s="17" customFormat="1" ht="15.95" customHeight="1" x14ac:dyDescent="0.2">
      <c r="C62" s="21"/>
      <c r="D62" s="88" t="s">
        <v>4</v>
      </c>
      <c r="E62" s="87"/>
      <c r="F62" s="87"/>
      <c r="I62" s="38"/>
      <c r="J62" s="88" t="s">
        <v>4</v>
      </c>
      <c r="K62" s="87"/>
      <c r="L62" s="87"/>
      <c r="O62" s="21"/>
      <c r="P62" s="88" t="s">
        <v>4</v>
      </c>
      <c r="Q62" s="87"/>
      <c r="R62" s="87"/>
      <c r="U62" s="21"/>
      <c r="V62" s="88" t="s">
        <v>4</v>
      </c>
      <c r="W62" s="87"/>
      <c r="X62" s="87"/>
    </row>
    <row r="63" spans="2:33" s="17" customFormat="1" ht="15.95" customHeight="1" x14ac:dyDescent="0.2">
      <c r="B63" s="37"/>
      <c r="C63" s="21"/>
      <c r="D63" s="37"/>
      <c r="E63" s="44"/>
      <c r="F63" s="44"/>
      <c r="H63" s="37"/>
      <c r="I63" s="21"/>
      <c r="J63" s="21"/>
      <c r="K63" s="44"/>
      <c r="L63" s="44"/>
      <c r="N63" s="37"/>
      <c r="O63" s="21"/>
      <c r="P63" s="21"/>
      <c r="Q63" s="44"/>
      <c r="R63" s="44"/>
      <c r="T63" s="20"/>
      <c r="U63" s="20"/>
      <c r="AA63" s="18"/>
      <c r="AB63" s="20"/>
    </row>
    <row r="64" spans="2:33" s="17" customFormat="1" ht="15.95" customHeight="1" x14ac:dyDescent="0.2">
      <c r="B64" s="45" t="s">
        <v>5</v>
      </c>
      <c r="C64" s="32"/>
      <c r="D64" s="33"/>
      <c r="E64" s="46"/>
      <c r="F64" s="36"/>
      <c r="H64" s="33"/>
      <c r="I64" s="32"/>
      <c r="J64" s="32"/>
      <c r="K64" s="46"/>
      <c r="L64" s="36"/>
      <c r="N64" s="33"/>
      <c r="O64" s="32"/>
      <c r="P64" s="32"/>
      <c r="Q64" s="46"/>
      <c r="R64" s="36"/>
      <c r="T64" s="20"/>
      <c r="U64" s="20"/>
      <c r="AA64" s="18"/>
      <c r="AB64" s="20"/>
    </row>
    <row r="65" spans="2:256" s="17" customFormat="1" ht="15.95" customHeight="1" x14ac:dyDescent="0.2">
      <c r="B65" s="47" t="s">
        <v>13</v>
      </c>
      <c r="C65" s="48"/>
      <c r="D65" s="48"/>
      <c r="E65" s="48"/>
      <c r="F65" s="48"/>
      <c r="H65" s="48"/>
      <c r="I65" s="48"/>
      <c r="J65" s="48"/>
      <c r="L65" s="74"/>
      <c r="M65" s="74"/>
      <c r="N65" s="18"/>
      <c r="O65" s="18"/>
      <c r="T65" s="20"/>
      <c r="U65" s="20"/>
      <c r="AA65" s="18"/>
      <c r="AB65" s="20"/>
    </row>
    <row r="66" spans="2:256" s="17" customFormat="1" ht="15.95" customHeight="1" x14ac:dyDescent="0.2">
      <c r="B66" s="42" t="s">
        <v>15</v>
      </c>
      <c r="C66" s="48"/>
      <c r="D66" s="48"/>
      <c r="E66" s="48"/>
      <c r="F66" s="48"/>
      <c r="H66" s="48"/>
      <c r="I66" s="48"/>
      <c r="J66" s="48"/>
      <c r="N66" s="18"/>
      <c r="O66" s="18"/>
      <c r="T66" s="20"/>
      <c r="U66" s="20"/>
      <c r="AA66" s="18"/>
      <c r="AB66" s="20"/>
    </row>
    <row r="67" spans="2:256" s="17" customFormat="1" ht="15.95" customHeight="1" x14ac:dyDescent="0.2">
      <c r="B67" s="42" t="s">
        <v>14</v>
      </c>
      <c r="C67" s="18"/>
      <c r="I67" s="18"/>
      <c r="N67" s="18"/>
      <c r="O67" s="18"/>
      <c r="T67" s="20"/>
      <c r="U67" s="20"/>
      <c r="AA67" s="18"/>
      <c r="AB67" s="20"/>
    </row>
    <row r="68" spans="2:256" s="17" customFormat="1" ht="15.95" customHeight="1" x14ac:dyDescent="0.2">
      <c r="B68" s="49"/>
      <c r="C68" s="18"/>
      <c r="N68" s="18"/>
      <c r="O68" s="18"/>
      <c r="T68" s="20"/>
      <c r="U68" s="20"/>
      <c r="AA68" s="18"/>
      <c r="AB68" s="20"/>
    </row>
    <row r="69" spans="2:256" s="17" customFormat="1" ht="15.95" customHeight="1" x14ac:dyDescent="0.2">
      <c r="B69" s="50" t="s">
        <v>6</v>
      </c>
      <c r="C69" s="48"/>
      <c r="D69" s="48"/>
      <c r="E69" s="48"/>
      <c r="F69" s="48"/>
      <c r="H69" s="48"/>
      <c r="I69" s="48"/>
      <c r="J69" s="48"/>
      <c r="N69" s="18"/>
      <c r="O69" s="18"/>
      <c r="T69" s="20"/>
      <c r="U69" s="20"/>
      <c r="AA69" s="18"/>
      <c r="AB69" s="20"/>
    </row>
    <row r="70" spans="2:256" ht="15.95" customHeight="1" x14ac:dyDescent="0.2">
      <c r="B70" s="42" t="s">
        <v>17</v>
      </c>
      <c r="C70" s="18"/>
      <c r="D70" s="48"/>
      <c r="E70" s="48"/>
      <c r="F70" s="48"/>
      <c r="G70" s="17"/>
      <c r="H70" s="48"/>
      <c r="I70" s="48"/>
      <c r="J70" s="48"/>
      <c r="K70" s="17"/>
      <c r="L70" s="17"/>
      <c r="M70" s="17"/>
      <c r="N70" s="18"/>
      <c r="O70" s="18"/>
      <c r="P70" s="17"/>
      <c r="Q70" s="17"/>
      <c r="R70" s="17"/>
      <c r="S70" s="17"/>
      <c r="T70" s="20"/>
      <c r="U70" s="20"/>
      <c r="V70" s="17"/>
      <c r="W70" s="17"/>
      <c r="X70" s="17"/>
      <c r="Y70" s="17"/>
      <c r="Z70" s="17"/>
      <c r="AA70" s="18"/>
      <c r="AB70" s="20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  <c r="IT70" s="17"/>
      <c r="IU70" s="17"/>
      <c r="IV70" s="17"/>
    </row>
    <row r="71" spans="2:256" s="17" customFormat="1" ht="15.95" customHeight="1" x14ac:dyDescent="0.2">
      <c r="B71" s="25" t="s">
        <v>21</v>
      </c>
      <c r="C71" s="48"/>
      <c r="I71" s="18"/>
      <c r="N71" s="18"/>
      <c r="O71" s="18"/>
      <c r="T71" s="20"/>
      <c r="U71" s="20"/>
      <c r="Z71" s="20"/>
      <c r="AA71" s="18"/>
    </row>
    <row r="72" spans="2:256" s="17" customFormat="1" ht="15.95" customHeight="1" x14ac:dyDescent="0.2">
      <c r="B72" s="42" t="s">
        <v>22</v>
      </c>
      <c r="C72" s="48"/>
      <c r="D72" s="48"/>
      <c r="E72" s="48"/>
      <c r="F72" s="48"/>
      <c r="H72" s="48"/>
      <c r="I72" s="48"/>
      <c r="J72" s="48"/>
      <c r="N72" s="18"/>
      <c r="O72" s="18"/>
      <c r="T72" s="20"/>
      <c r="U72" s="20"/>
      <c r="AA72" s="18"/>
      <c r="AB72" s="20"/>
    </row>
    <row r="73" spans="2:256" s="17" customFormat="1" ht="15.95" customHeight="1" x14ac:dyDescent="0.2">
      <c r="B73" s="71"/>
      <c r="C73" s="48"/>
      <c r="D73" s="48"/>
      <c r="E73" s="48"/>
      <c r="F73" s="48"/>
      <c r="H73" s="48"/>
      <c r="I73" s="48"/>
      <c r="J73" s="48"/>
      <c r="N73" s="18"/>
      <c r="O73" s="18"/>
      <c r="T73" s="20"/>
      <c r="U73" s="20"/>
      <c r="AA73" s="18"/>
      <c r="AB73" s="20"/>
    </row>
    <row r="74" spans="2:256" s="17" customFormat="1" ht="15.95" customHeight="1" x14ac:dyDescent="0.2">
      <c r="B74" s="51"/>
      <c r="C74" s="48"/>
      <c r="D74" s="48"/>
      <c r="E74" s="48"/>
      <c r="F74" s="48"/>
      <c r="H74" s="48"/>
      <c r="I74" s="48"/>
      <c r="J74" s="48"/>
      <c r="N74" s="18"/>
      <c r="O74" s="18"/>
      <c r="T74" s="20"/>
      <c r="U74" s="20"/>
      <c r="AA74" s="18"/>
      <c r="AB74" s="20"/>
    </row>
    <row r="75" spans="2:256" s="17" customFormat="1" ht="15.95" customHeight="1" x14ac:dyDescent="0.2">
      <c r="B75" s="51"/>
      <c r="C75" s="48"/>
      <c r="D75" s="48"/>
      <c r="E75" s="48"/>
      <c r="F75" s="48"/>
      <c r="H75" s="48"/>
      <c r="I75" s="48"/>
      <c r="J75" s="48"/>
      <c r="N75" s="18"/>
      <c r="O75" s="18"/>
      <c r="T75" s="20"/>
      <c r="U75" s="20"/>
      <c r="AA75" s="18"/>
      <c r="AB75" s="20"/>
    </row>
    <row r="76" spans="2:256" s="17" customFormat="1" ht="15.95" customHeight="1" x14ac:dyDescent="0.2">
      <c r="B76" s="51"/>
      <c r="C76" s="48"/>
      <c r="D76" s="48"/>
      <c r="E76" s="48"/>
      <c r="F76" s="48"/>
      <c r="H76" s="48"/>
      <c r="I76" s="48"/>
      <c r="J76" s="48"/>
      <c r="N76" s="18"/>
      <c r="O76" s="18"/>
      <c r="T76" s="20"/>
      <c r="U76" s="20"/>
      <c r="AA76" s="18"/>
      <c r="AB76" s="20"/>
    </row>
    <row r="77" spans="2:256" ht="15.95" customHeight="1" x14ac:dyDescent="0.2">
      <c r="B77" s="42"/>
      <c r="N77" s="1"/>
      <c r="O77" s="1"/>
      <c r="P77" s="3"/>
      <c r="Q77" s="2"/>
      <c r="T77" s="1"/>
      <c r="U77" s="1"/>
      <c r="AA77" s="1"/>
      <c r="AB77" s="1"/>
    </row>
    <row r="78" spans="2:256" ht="15.95" customHeight="1" x14ac:dyDescent="0.2">
      <c r="B78" s="51"/>
      <c r="N78" s="1"/>
      <c r="O78" s="1"/>
      <c r="P78" s="3"/>
      <c r="Q78" s="2"/>
      <c r="T78" s="1"/>
      <c r="U78" s="1"/>
      <c r="AA78" s="1"/>
      <c r="AB78" s="1"/>
    </row>
    <row r="79" spans="2:256" s="17" customFormat="1" ht="15.95" customHeight="1" x14ac:dyDescent="0.2">
      <c r="B79" s="42"/>
      <c r="C79" s="18"/>
      <c r="D79" s="48"/>
      <c r="E79" s="48"/>
      <c r="F79" s="48"/>
      <c r="H79" s="48"/>
      <c r="I79" s="48"/>
      <c r="J79" s="48"/>
      <c r="N79" s="18"/>
      <c r="O79" s="18"/>
      <c r="T79" s="20"/>
      <c r="U79" s="20"/>
      <c r="AA79" s="18"/>
      <c r="AB79" s="20"/>
    </row>
    <row r="80" spans="2:256" s="17" customFormat="1" ht="15.95" customHeight="1" x14ac:dyDescent="0.2">
      <c r="B80" s="51"/>
      <c r="C80" s="18"/>
      <c r="I80" s="18"/>
      <c r="N80" s="18"/>
      <c r="O80" s="18"/>
      <c r="T80" s="20"/>
      <c r="U80" s="20"/>
      <c r="AA80" s="18"/>
      <c r="AB80" s="20"/>
    </row>
    <row r="81" spans="2:28" ht="15.95" customHeight="1" x14ac:dyDescent="0.2">
      <c r="B81" s="70"/>
      <c r="C81" s="72"/>
      <c r="D81" s="73"/>
      <c r="E81" s="73"/>
    </row>
    <row r="82" spans="2:28" ht="15.95" customHeight="1" x14ac:dyDescent="0.2">
      <c r="B82" s="51"/>
      <c r="N82" s="1"/>
      <c r="O82" s="1"/>
      <c r="P82" s="3"/>
      <c r="Q82" s="2"/>
      <c r="T82" s="1"/>
      <c r="U82" s="1"/>
      <c r="AA82" s="1"/>
      <c r="AB82" s="1"/>
    </row>
    <row r="85" spans="2:28" ht="15.95" customHeight="1" x14ac:dyDescent="0.2">
      <c r="B85" s="65"/>
    </row>
    <row r="86" spans="2:28" ht="15.95" customHeight="1" x14ac:dyDescent="0.2">
      <c r="B86" s="65"/>
    </row>
  </sheetData>
  <mergeCells count="8">
    <mergeCell ref="B6:F6"/>
    <mergeCell ref="H6:L6"/>
    <mergeCell ref="N6:R6"/>
    <mergeCell ref="T6:X6"/>
    <mergeCell ref="T35:X35"/>
    <mergeCell ref="N35:R35"/>
    <mergeCell ref="H35:L35"/>
    <mergeCell ref="B35:F35"/>
  </mergeCells>
  <phoneticPr fontId="0" type="noConversion"/>
  <hyperlinks>
    <hyperlink ref="X3" location="Contents!A1" display="Contents"/>
  </hyperlinks>
  <pageMargins left="0.46" right="0.75" top="1" bottom="1" header="0.5" footer="0.5"/>
  <pageSetup paperSize="8" scale="54" orientation="landscape" r:id="rId1"/>
  <headerFooter alignWithMargins="0"/>
  <ignoredErrors>
    <ignoredError sqref="B7:X7 B36:X36 C35:X35 B34:X34 B30:C32 G30:I32 M30:O32 S30:U32 B63:X63 B59:C61 G59:I61 M59:O61 S59:U61 B28:X29 B25 Q25:T25 B24 B23 W23:X23 B33:D33 S33:V33 B8:B22 E8:H22 B26:B27 E26:H27 E25:H25 E24:H24 E23:H23 K8:N22 K26:N27 K25:N25 K24:N24 K23:N23 Q8:T22 Q26:T27 Q24:T24 Q23:T23 W25:X25 W8:X22 W26:X27 W24:X24 M33:P33 G33:J33 B57:X58 B37:B56 E37:H56 B62:D62 G62:J62 M62:P62 K37:N56 Q37:T56 S62:V62 W37:X56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B4"/>
  <sheetViews>
    <sheetView workbookViewId="0"/>
  </sheetViews>
  <sheetFormatPr defaultRowHeight="12.75" x14ac:dyDescent="0.2"/>
  <cols>
    <col min="1" max="1" width="14.42578125" customWidth="1"/>
  </cols>
  <sheetData>
    <row r="3" spans="1:2" x14ac:dyDescent="0.2">
      <c r="A3" t="s">
        <v>10</v>
      </c>
      <c r="B3" s="12">
        <v>2011</v>
      </c>
    </row>
    <row r="4" spans="1:2" x14ac:dyDescent="0.2">
      <c r="A4" t="s">
        <v>11</v>
      </c>
      <c r="B4">
        <f>Current_year-1</f>
        <v>2010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Contents</vt:lpstr>
      <vt:lpstr>1</vt:lpstr>
      <vt:lpstr>2</vt:lpstr>
      <vt:lpstr>Named cells</vt:lpstr>
      <vt:lpstr>Current_year</vt:lpstr>
      <vt:lpstr>Previous_year</vt:lpstr>
      <vt:lpstr>'1'!Print_Area</vt:lpstr>
      <vt:lpstr>'2'!Print_Area</vt:lpstr>
    </vt:vector>
  </TitlesOfParts>
  <Company>ABI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Mgrogan</cp:lastModifiedBy>
  <cp:lastPrinted>2010-08-25T10:45:19Z</cp:lastPrinted>
  <dcterms:created xsi:type="dcterms:W3CDTF">2006-09-07T08:53:29Z</dcterms:created>
  <dcterms:modified xsi:type="dcterms:W3CDTF">2016-12-21T16:27:08Z</dcterms:modified>
</cp:coreProperties>
</file>